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695" yWindow="390" windowWidth="20730" windowHeight="11760" activeTab="1"/>
  </bookViews>
  <sheets>
    <sheet name="5 кл." sheetId="13" r:id="rId1"/>
    <sheet name="6 кл." sheetId="7" r:id="rId2"/>
  </sheets>
  <definedNames>
    <definedName name="_xlnm._FilterDatabase" localSheetId="0" hidden="1">'5 кл.'!$B$2:$G$61</definedName>
    <definedName name="_xlnm._FilterDatabase" localSheetId="1" hidden="1">'6 кл.'!$B$2:$G$94</definedName>
    <definedName name="closed">#N/A</definedName>
    <definedName name="location">#N/A</definedName>
    <definedName name="school_type">#N/A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<sst xmlns="http://schemas.openxmlformats.org/spreadsheetml/2006/main" count="776" uniqueCount="299">
  <si>
    <t>Участник</t>
  </si>
  <si>
    <t>Учитель</t>
  </si>
  <si>
    <t>Фамилия</t>
  </si>
  <si>
    <t>Имя</t>
  </si>
  <si>
    <t>Сокращенное название</t>
  </si>
  <si>
    <t>Класс***
обучения</t>
  </si>
  <si>
    <t>№</t>
  </si>
  <si>
    <t>Сумма баллов</t>
  </si>
  <si>
    <t>Ф.И.О. (полностью) учителя</t>
  </si>
  <si>
    <t>Кирилл</t>
  </si>
  <si>
    <t>Егор</t>
  </si>
  <si>
    <t>Дмитрий</t>
  </si>
  <si>
    <t>Матвей</t>
  </si>
  <si>
    <t>Статус участия</t>
  </si>
  <si>
    <t>Габдрахманов</t>
  </si>
  <si>
    <t>Аскар</t>
  </si>
  <si>
    <t>Гафиуллин Азат Галинурович</t>
  </si>
  <si>
    <t>Бикмухаметова</t>
  </si>
  <si>
    <t>Салима</t>
  </si>
  <si>
    <t>Шпортько Екатерина Сергеевна</t>
  </si>
  <si>
    <t>МАОУ "Школа № 8 им. И.П. Хатунцева"</t>
  </si>
  <si>
    <t>Трофимов</t>
  </si>
  <si>
    <t>Кузнецова</t>
  </si>
  <si>
    <t>Дарья</t>
  </si>
  <si>
    <t xml:space="preserve">Халикова </t>
  </si>
  <si>
    <t>Виктория</t>
  </si>
  <si>
    <t>Ермолаев</t>
  </si>
  <si>
    <t>Леонид</t>
  </si>
  <si>
    <t>Нестерова</t>
  </si>
  <si>
    <t>Кира</t>
  </si>
  <si>
    <t>Арсен</t>
  </si>
  <si>
    <t>Амир</t>
  </si>
  <si>
    <t>Алиса</t>
  </si>
  <si>
    <t>Александр</t>
  </si>
  <si>
    <t>Газизов</t>
  </si>
  <si>
    <t>Камиль</t>
  </si>
  <si>
    <t>Алан</t>
  </si>
  <si>
    <t>Радмир</t>
  </si>
  <si>
    <t>н/я</t>
  </si>
  <si>
    <t>Дьяченкова</t>
  </si>
  <si>
    <t>Анастасия</t>
  </si>
  <si>
    <t>Лапина Людмила Борисовна</t>
  </si>
  <si>
    <t>МБОУ "Лицей №94"</t>
  </si>
  <si>
    <t>Минакова</t>
  </si>
  <si>
    <t>Светлана</t>
  </si>
  <si>
    <t>Милкова</t>
  </si>
  <si>
    <t>Ева</t>
  </si>
  <si>
    <t>Зарипова</t>
  </si>
  <si>
    <t>Алина</t>
  </si>
  <si>
    <t>Ширяев</t>
  </si>
  <si>
    <t>Левченкова</t>
  </si>
  <si>
    <t>Николаев</t>
  </si>
  <si>
    <t>Константин</t>
  </si>
  <si>
    <t>Бикбулатов</t>
  </si>
  <si>
    <t>Малик</t>
  </si>
  <si>
    <t>Валеева Алсу Ильмировна</t>
  </si>
  <si>
    <t>Константинова</t>
  </si>
  <si>
    <t>Галиуллина</t>
  </si>
  <si>
    <t>Айлин</t>
  </si>
  <si>
    <t>Ганиев</t>
  </si>
  <si>
    <t>Назир</t>
  </si>
  <si>
    <t>Еникеева</t>
  </si>
  <si>
    <t>Сафия</t>
  </si>
  <si>
    <t>Муллагалямов</t>
  </si>
  <si>
    <t>Данил</t>
  </si>
  <si>
    <t>Исхаков</t>
  </si>
  <si>
    <t>Дамир</t>
  </si>
  <si>
    <t>Гущин</t>
  </si>
  <si>
    <t>Арсений</t>
  </si>
  <si>
    <t>Перерва</t>
  </si>
  <si>
    <t>Андрей</t>
  </si>
  <si>
    <t>Устюжанин</t>
  </si>
  <si>
    <t>Алексей</t>
  </si>
  <si>
    <t>Хасаншин</t>
  </si>
  <si>
    <t>Ринат</t>
  </si>
  <si>
    <t>Арслан</t>
  </si>
  <si>
    <t>Киньягулов</t>
  </si>
  <si>
    <t>Назаров</t>
  </si>
  <si>
    <t>Руслан</t>
  </si>
  <si>
    <t>Файзырахманов</t>
  </si>
  <si>
    <t>Тимур</t>
  </si>
  <si>
    <t>Каримов</t>
  </si>
  <si>
    <t>Кутлияров</t>
  </si>
  <si>
    <t>Кайбышев</t>
  </si>
  <si>
    <t>Лысенко</t>
  </si>
  <si>
    <t>Артем</t>
  </si>
  <si>
    <t>Хужина</t>
  </si>
  <si>
    <t>Диана</t>
  </si>
  <si>
    <t>Никита</t>
  </si>
  <si>
    <t>Иван</t>
  </si>
  <si>
    <t>Радмила</t>
  </si>
  <si>
    <t>Азалия</t>
  </si>
  <si>
    <t>Домбровская</t>
  </si>
  <si>
    <t>Феактистов Александр Иванович</t>
  </si>
  <si>
    <t>МАОУ "Лицей № 96"</t>
  </si>
  <si>
    <t>Шевченко</t>
  </si>
  <si>
    <t>Абдулина</t>
  </si>
  <si>
    <t>Эльвира</t>
  </si>
  <si>
    <t>Асабин</t>
  </si>
  <si>
    <t>Билан</t>
  </si>
  <si>
    <t>Владимир</t>
  </si>
  <si>
    <t>Галлямова</t>
  </si>
  <si>
    <t>Замятин</t>
  </si>
  <si>
    <t>Илья</t>
  </si>
  <si>
    <t>Лукманова</t>
  </si>
  <si>
    <t>Милана</t>
  </si>
  <si>
    <t>Мельников</t>
  </si>
  <si>
    <t>Максим</t>
  </si>
  <si>
    <t>Панебратец</t>
  </si>
  <si>
    <t>Евангелина</t>
  </si>
  <si>
    <t>Саяфова</t>
  </si>
  <si>
    <t>Кристина</t>
  </si>
  <si>
    <t>Медведева</t>
  </si>
  <si>
    <t>Злата</t>
  </si>
  <si>
    <t>Зиязов</t>
  </si>
  <si>
    <t>Шакирова</t>
  </si>
  <si>
    <t>Джасмина</t>
  </si>
  <si>
    <t>Балыкин</t>
  </si>
  <si>
    <t>Артём</t>
  </si>
  <si>
    <t>Аглеева Камила Ринатовна</t>
  </si>
  <si>
    <t>МАОУ "Лицей №96"</t>
  </si>
  <si>
    <t>Гибадуллин</t>
  </si>
  <si>
    <t>Рамиль</t>
  </si>
  <si>
    <t>Закирзянов</t>
  </si>
  <si>
    <t>Ярослав</t>
  </si>
  <si>
    <t>Миниханов</t>
  </si>
  <si>
    <t>Якупова</t>
  </si>
  <si>
    <t xml:space="preserve">Храмов </t>
  </si>
  <si>
    <t>Васильев</t>
  </si>
  <si>
    <t>Абсалямов</t>
  </si>
  <si>
    <t>Мухутдинов</t>
  </si>
  <si>
    <t>Эмилиан</t>
  </si>
  <si>
    <t>МБОУ Школа №108</t>
  </si>
  <si>
    <t>Сафин</t>
  </si>
  <si>
    <t>Халимов</t>
  </si>
  <si>
    <t>Усманов</t>
  </si>
  <si>
    <t>Денис</t>
  </si>
  <si>
    <t>Макаров</t>
  </si>
  <si>
    <t>Петов Олег Владимирович</t>
  </si>
  <si>
    <t>МАОУ "Гимназия №115"</t>
  </si>
  <si>
    <t>Мукминова</t>
  </si>
  <si>
    <t>Юлия</t>
  </si>
  <si>
    <t>Ардисламова</t>
  </si>
  <si>
    <t>Загретдинов</t>
  </si>
  <si>
    <t>Худайбердина</t>
  </si>
  <si>
    <t>Ася</t>
  </si>
  <si>
    <t>Карим</t>
  </si>
  <si>
    <t>Марат</t>
  </si>
  <si>
    <t>Артюхин</t>
  </si>
  <si>
    <t>Рикун</t>
  </si>
  <si>
    <t>Семен</t>
  </si>
  <si>
    <t>Галимов</t>
  </si>
  <si>
    <t>Эдгар</t>
  </si>
  <si>
    <t>Сяплина</t>
  </si>
  <si>
    <t>Сабина</t>
  </si>
  <si>
    <t>Чурмантаев</t>
  </si>
  <si>
    <t>Султанов</t>
  </si>
  <si>
    <t>Вагит</t>
  </si>
  <si>
    <t>Мусина</t>
  </si>
  <si>
    <t>Адина</t>
  </si>
  <si>
    <t>Ахмадуллин</t>
  </si>
  <si>
    <t>Айдар</t>
  </si>
  <si>
    <t>Ахметов</t>
  </si>
  <si>
    <t>Фаризунова</t>
  </si>
  <si>
    <t>Зарина</t>
  </si>
  <si>
    <t>Фазлиахметов</t>
  </si>
  <si>
    <t>Мидхат</t>
  </si>
  <si>
    <t>Марсель</t>
  </si>
  <si>
    <t>Артур</t>
  </si>
  <si>
    <t>Глеб</t>
  </si>
  <si>
    <t>Халимова</t>
  </si>
  <si>
    <t>Агафуров</t>
  </si>
  <si>
    <t>Динар</t>
  </si>
  <si>
    <t>Сариева Зинфира Фидаевна</t>
  </si>
  <si>
    <t>МАОУ "Школа № 117 с УИИЯ"</t>
  </si>
  <si>
    <t>Зиннуров</t>
  </si>
  <si>
    <t>Радомир</t>
  </si>
  <si>
    <t>Агапов</t>
  </si>
  <si>
    <t>Валеев</t>
  </si>
  <si>
    <t>Василенко</t>
  </si>
  <si>
    <t>Велюгжанин</t>
  </si>
  <si>
    <t>Роберт</t>
  </si>
  <si>
    <t>Марданов</t>
  </si>
  <si>
    <t>Чимчук</t>
  </si>
  <si>
    <t>Аюпов</t>
  </si>
  <si>
    <t>Данис</t>
  </si>
  <si>
    <t>Ильяс</t>
  </si>
  <si>
    <t>Гареев</t>
  </si>
  <si>
    <t>Самир</t>
  </si>
  <si>
    <t>Хасанова</t>
  </si>
  <si>
    <t>Галия</t>
  </si>
  <si>
    <t>Тагирова Ирина Александровна</t>
  </si>
  <si>
    <t>МАОУ"Лицей№107"</t>
  </si>
  <si>
    <t>5в</t>
  </si>
  <si>
    <t xml:space="preserve">Абдрязяпов </t>
  </si>
  <si>
    <t>Лобанов</t>
  </si>
  <si>
    <t>Хуснуллина Айгуль Тимербулатовна</t>
  </si>
  <si>
    <t>Артемьев</t>
  </si>
  <si>
    <t>Якушин</t>
  </si>
  <si>
    <t>Самойлин</t>
  </si>
  <si>
    <t>Самойлина</t>
  </si>
  <si>
    <t>Таисия</t>
  </si>
  <si>
    <t xml:space="preserve">Новикова </t>
  </si>
  <si>
    <t>Анна</t>
  </si>
  <si>
    <t xml:space="preserve">Масляницкая </t>
  </si>
  <si>
    <t>Фазлыев</t>
  </si>
  <si>
    <t>Минтимер</t>
  </si>
  <si>
    <t>Шевяхова</t>
  </si>
  <si>
    <t>Милена</t>
  </si>
  <si>
    <t>Мухаметова Гульнур Ильдаровна</t>
  </si>
  <si>
    <t>МАОУ Школа №100</t>
  </si>
  <si>
    <t xml:space="preserve">Улмасов </t>
  </si>
  <si>
    <t>Бехруз</t>
  </si>
  <si>
    <t xml:space="preserve">Солихов </t>
  </si>
  <si>
    <t>Юсуф</t>
  </si>
  <si>
    <t>Бадритдинова Диана Маратовна</t>
  </si>
  <si>
    <t xml:space="preserve">Альмухаметов </t>
  </si>
  <si>
    <t>Сачкова Надежда Ивановна</t>
  </si>
  <si>
    <t>МБОУ "Школа №110"</t>
  </si>
  <si>
    <t>Васфиев</t>
  </si>
  <si>
    <t>Инсаф</t>
  </si>
  <si>
    <t>Кузьмин</t>
  </si>
  <si>
    <t>Данила</t>
  </si>
  <si>
    <t>Мисюков</t>
  </si>
  <si>
    <t>Валиуллин</t>
  </si>
  <si>
    <t>Идрисова Анна Геннадьевна</t>
  </si>
  <si>
    <t>Каримова</t>
  </si>
  <si>
    <t>Шишков</t>
  </si>
  <si>
    <t>Степан</t>
  </si>
  <si>
    <t>Сафина Лиана Ирековна</t>
  </si>
  <si>
    <t>Мухарямова</t>
  </si>
  <si>
    <t>Камила</t>
  </si>
  <si>
    <t>Балахонцева</t>
  </si>
  <si>
    <t>Ульяна</t>
  </si>
  <si>
    <t>Крайнова</t>
  </si>
  <si>
    <t>Нурмухаметов</t>
  </si>
  <si>
    <t>Федоров</t>
  </si>
  <si>
    <t>Хисматова</t>
  </si>
  <si>
    <t>Ралина</t>
  </si>
  <si>
    <t>Кутдусов</t>
  </si>
  <si>
    <t>Эльдар</t>
  </si>
  <si>
    <t>Потапова Маргарита Алексеевна</t>
  </si>
  <si>
    <t>Нуриев</t>
  </si>
  <si>
    <t>Бабуркин</t>
  </si>
  <si>
    <t>Мурзагулов</t>
  </si>
  <si>
    <t>Гиззатуллин</t>
  </si>
  <si>
    <t>Афризанов</t>
  </si>
  <si>
    <t>Гумеров</t>
  </si>
  <si>
    <t>Семенов</t>
  </si>
  <si>
    <t>Ишдавлетова</t>
  </si>
  <si>
    <t>Риана</t>
  </si>
  <si>
    <t>Латыпова Светлана Рафилевна</t>
  </si>
  <si>
    <t>МАОУ «Школа № 27 с УИОП»</t>
  </si>
  <si>
    <t>Сафарян</t>
  </si>
  <si>
    <t>Ваник</t>
  </si>
  <si>
    <t>Ханыпов</t>
  </si>
  <si>
    <t>Сандр</t>
  </si>
  <si>
    <t>Медведев</t>
  </si>
  <si>
    <t>Садыков</t>
  </si>
  <si>
    <t>Гарифуллин</t>
  </si>
  <si>
    <t>Азат</t>
  </si>
  <si>
    <t>Баймурзин</t>
  </si>
  <si>
    <t>Данир</t>
  </si>
  <si>
    <t>Суфияров</t>
  </si>
  <si>
    <t>Такиев</t>
  </si>
  <si>
    <t>Ильназ</t>
  </si>
  <si>
    <t>Елкибаев</t>
  </si>
  <si>
    <t>Айбулат</t>
  </si>
  <si>
    <t>Тухбетов</t>
  </si>
  <si>
    <t>Байзигитова</t>
  </si>
  <si>
    <t>Лейла</t>
  </si>
  <si>
    <t>Зайнуллин Аксан Закиевич</t>
  </si>
  <si>
    <t>Гильзер Наталья Владимировна</t>
  </si>
  <si>
    <t>ГБОУ "РПМГ № 1"</t>
  </si>
  <si>
    <t>Мусин</t>
  </si>
  <si>
    <t>Мария</t>
  </si>
  <si>
    <t>Зайдуллин</t>
  </si>
  <si>
    <t>Бессонов</t>
  </si>
  <si>
    <t>Скарлыгина</t>
  </si>
  <si>
    <t>Лукманов</t>
  </si>
  <si>
    <t>Аркадьева</t>
  </si>
  <si>
    <t>Евгения</t>
  </si>
  <si>
    <t>Хабипова</t>
  </si>
  <si>
    <t>Хисамова</t>
  </si>
  <si>
    <t>Болих</t>
  </si>
  <si>
    <t>Юсупова Динара Расуловна</t>
  </si>
  <si>
    <t>Шебухов</t>
  </si>
  <si>
    <t>Решетников</t>
  </si>
  <si>
    <t>Айлина</t>
  </si>
  <si>
    <t>Победитель</t>
  </si>
  <si>
    <t>Призер</t>
  </si>
  <si>
    <t>УГБГ №20 им.Ф.Х.Мустафиной</t>
  </si>
  <si>
    <t>Ахмеров</t>
  </si>
  <si>
    <t>Буранкаев</t>
  </si>
  <si>
    <t>Сулейман</t>
  </si>
  <si>
    <t>Кунафин</t>
  </si>
  <si>
    <t xml:space="preserve">Науразбаев </t>
  </si>
  <si>
    <t>Азамат</t>
  </si>
  <si>
    <t>Фазлетдинова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</si>
</sst>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1A1A1A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theme="1"/>
      <name val="&quot;Times New Roman&quot;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4"/>
        <bgColor indexed="51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12"/>
        <bgColor indexed="39"/>
      </patternFill>
    </fill>
    <fill>
      <patternFill patternType="solid">
        <fgColor indexed="40"/>
        <bgColor indexed="49"/>
      </patternFill>
    </fill>
    <fill>
      <patternFill patternType="solid">
        <fgColor indexed="48"/>
        <b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4" tint="0.79998168889431442"/>
        <b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9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 applyNumberFormat="0" applyFill="0" applyBorder="0" applyAlignment="0" applyProtection="0"/>
  </cellStyleXfs>
  <cellXfs count="130">
    <xf numFmtId="0" fontId="0" fillId="0" borderId="0" xfId="0"/>
    <xf numFmtId="0" fontId="11" fillId="25" borderId="4" xfId="902" applyFont="1" applyFill="1" applyBorder="1" applyAlignment="1">
      <alignment horizontal="left" vertical="top" wrapText="1"/>
    </xf>
    <xf numFmtId="0" fontId="11" fillId="26" borderId="0" xfId="902" applyFont="1" applyFill="1" applyBorder="1" applyAlignment="1">
      <alignment horizontal="left" vertical="top"/>
    </xf>
    <xf numFmtId="0" fontId="11" fillId="25" borderId="4" xfId="902" applyFont="1" applyFill="1" applyBorder="1" applyAlignment="1">
      <alignment vertical="top"/>
    </xf>
    <xf numFmtId="49" fontId="11" fillId="23" borderId="0" xfId="902" applyNumberFormat="1" applyFont="1" applyFill="1" applyAlignment="1">
      <alignment horizontal="center" vertical="top"/>
    </xf>
    <xf numFmtId="1" fontId="11" fillId="24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1" fillId="26" borderId="5" xfId="902" applyFont="1" applyFill="1" applyBorder="1" applyAlignment="1">
      <alignment horizontal="left" vertical="top"/>
    </xf>
    <xf numFmtId="0" fontId="11" fillId="25" borderId="6" xfId="902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/>
    </xf>
    <xf numFmtId="0" fontId="10" fillId="25" borderId="4" xfId="902" applyFont="1" applyFill="1" applyBorder="1" applyAlignment="1">
      <alignment horizontal="left" vertical="top"/>
    </xf>
    <xf numFmtId="0" fontId="10" fillId="25" borderId="4" xfId="902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11" fillId="25" borderId="6" xfId="902" applyFont="1" applyFill="1" applyBorder="1" applyAlignment="1">
      <alignment vertical="top"/>
    </xf>
    <xf numFmtId="0" fontId="10" fillId="25" borderId="6" xfId="902" applyFont="1" applyFill="1" applyBorder="1" applyAlignment="1">
      <alignment horizontal="left" vertical="top"/>
    </xf>
    <xf numFmtId="0" fontId="0" fillId="30" borderId="4" xfId="1895" applyFont="1" applyFill="1" applyBorder="1" applyAlignment="1">
      <alignment horizontal="left"/>
    </xf>
    <xf numFmtId="0" fontId="9" fillId="30" borderId="4" xfId="0" applyFont="1" applyFill="1" applyBorder="1" applyAlignment="1">
      <alignment horizontal="left" vertical="center"/>
    </xf>
    <xf numFmtId="0" fontId="10" fillId="30" borderId="4" xfId="902" applyFont="1" applyFill="1" applyBorder="1" applyAlignment="1">
      <alignment horizontal="center" vertical="center"/>
    </xf>
    <xf numFmtId="0" fontId="16" fillId="30" borderId="4" xfId="0" applyFont="1" applyFill="1" applyBorder="1"/>
    <xf numFmtId="0" fontId="16" fillId="30" borderId="4" xfId="0" applyFont="1" applyFill="1" applyBorder="1" applyAlignment="1">
      <alignment horizontal="left"/>
    </xf>
    <xf numFmtId="0" fontId="18" fillId="30" borderId="4" xfId="0" applyFont="1" applyFill="1" applyBorder="1" applyAlignment="1">
      <alignment horizontal="left"/>
    </xf>
    <xf numFmtId="0" fontId="0" fillId="30" borderId="4" xfId="0" applyFont="1" applyFill="1" applyBorder="1" applyAlignment="1">
      <alignment horizontal="left" vertical="center"/>
    </xf>
    <xf numFmtId="0" fontId="0" fillId="30" borderId="4" xfId="0" applyFont="1" applyFill="1" applyBorder="1" applyAlignment="1"/>
    <xf numFmtId="0" fontId="0" fillId="30" borderId="4" xfId="0" applyFont="1" applyFill="1" applyBorder="1" applyAlignment="1">
      <alignment horizontal="left"/>
    </xf>
    <xf numFmtId="0" fontId="0" fillId="30" borderId="4" xfId="0" applyFont="1" applyFill="1" applyBorder="1" applyAlignment="1">
      <alignment wrapText="1"/>
    </xf>
    <xf numFmtId="0" fontId="0" fillId="30" borderId="4" xfId="0" applyFont="1" applyFill="1" applyBorder="1" applyAlignment="1">
      <alignment horizontal="center"/>
    </xf>
    <xf numFmtId="0" fontId="0" fillId="30" borderId="4" xfId="0" applyFont="1" applyFill="1" applyBorder="1"/>
    <xf numFmtId="0" fontId="0" fillId="30" borderId="4" xfId="0" applyFont="1" applyFill="1" applyBorder="1" applyAlignment="1">
      <alignment horizontal="left" vertical="top"/>
    </xf>
    <xf numFmtId="0" fontId="0" fillId="30" borderId="4" xfId="0" applyFont="1" applyFill="1" applyBorder="1" applyAlignment="1">
      <alignment vertical="top"/>
    </xf>
    <xf numFmtId="0" fontId="0" fillId="30" borderId="4" xfId="0" applyFont="1" applyFill="1" applyBorder="1" applyAlignment="1" applyProtection="1">
      <alignment vertical="center"/>
      <protection locked="0"/>
    </xf>
    <xf numFmtId="0" fontId="17" fillId="30" borderId="4" xfId="0" applyFont="1" applyFill="1" applyBorder="1" applyAlignment="1"/>
    <xf numFmtId="0" fontId="16" fillId="30" borderId="4" xfId="0" applyFont="1" applyFill="1" applyBorder="1" applyAlignment="1"/>
    <xf numFmtId="0" fontId="0" fillId="0" borderId="4" xfId="0" applyFont="1" applyFill="1" applyBorder="1" applyAlignment="1">
      <alignment horizontal="left" vertical="center"/>
    </xf>
    <xf numFmtId="0" fontId="0" fillId="30" borderId="4" xfId="0" applyFont="1" applyFill="1" applyBorder="1" applyAlignment="1">
      <alignment vertical="top" wrapText="1"/>
    </xf>
    <xf numFmtId="0" fontId="0" fillId="31" borderId="4" xfId="0" applyFont="1" applyFill="1" applyBorder="1" applyAlignment="1">
      <alignment horizontal="left" vertical="center"/>
    </xf>
    <xf numFmtId="0" fontId="0" fillId="31" borderId="4" xfId="0" applyFont="1" applyFill="1" applyBorder="1" applyAlignment="1" applyProtection="1">
      <alignment vertical="center"/>
      <protection locked="0"/>
    </xf>
    <xf numFmtId="0" fontId="0" fillId="31" borderId="4" xfId="0" applyFont="1" applyFill="1" applyBorder="1" applyAlignment="1" applyProtection="1">
      <alignment horizontal="left" vertical="center"/>
      <protection locked="0"/>
    </xf>
    <xf numFmtId="0" fontId="10" fillId="31" borderId="4" xfId="902" applyFont="1" applyFill="1" applyBorder="1" applyAlignment="1">
      <alignment horizontal="center" vertical="center"/>
    </xf>
    <xf numFmtId="0" fontId="0" fillId="31" borderId="4" xfId="0" applyFont="1" applyFill="1" applyBorder="1"/>
    <xf numFmtId="0" fontId="0" fillId="31" borderId="4" xfId="0" applyFont="1" applyFill="1" applyBorder="1" applyAlignment="1">
      <alignment horizontal="left"/>
    </xf>
    <xf numFmtId="0" fontId="0" fillId="31" borderId="4" xfId="0" applyFont="1" applyFill="1" applyBorder="1" applyAlignment="1"/>
    <xf numFmtId="0" fontId="0" fillId="31" borderId="4" xfId="0" applyFont="1" applyFill="1" applyBorder="1" applyAlignment="1">
      <alignment horizontal="center"/>
    </xf>
    <xf numFmtId="0" fontId="15" fillId="31" borderId="4" xfId="0" applyFont="1" applyFill="1" applyBorder="1"/>
    <xf numFmtId="0" fontId="16" fillId="31" borderId="4" xfId="0" applyFont="1" applyFill="1" applyBorder="1" applyAlignment="1">
      <alignment horizontal="left"/>
    </xf>
    <xf numFmtId="0" fontId="16" fillId="31" borderId="4" xfId="0" applyFont="1" applyFill="1" applyBorder="1" applyAlignment="1"/>
    <xf numFmtId="0" fontId="16" fillId="31" borderId="4" xfId="0" applyFont="1" applyFill="1" applyBorder="1"/>
    <xf numFmtId="0" fontId="17" fillId="31" borderId="4" xfId="0" applyFont="1" applyFill="1" applyBorder="1" applyAlignment="1"/>
    <xf numFmtId="0" fontId="0" fillId="31" borderId="4" xfId="3162" applyFont="1" applyFill="1" applyBorder="1" applyAlignment="1" applyProtection="1"/>
    <xf numFmtId="0" fontId="0" fillId="31" borderId="4" xfId="0" applyFont="1" applyFill="1" applyBorder="1" applyAlignment="1">
      <alignment wrapText="1"/>
    </xf>
    <xf numFmtId="0" fontId="17" fillId="31" borderId="4" xfId="0" applyFont="1" applyFill="1" applyBorder="1"/>
    <xf numFmtId="0" fontId="15" fillId="31" borderId="4" xfId="0" applyFont="1" applyFill="1" applyBorder="1" applyAlignment="1">
      <alignment horizontal="left"/>
    </xf>
    <xf numFmtId="0" fontId="9" fillId="30" borderId="4" xfId="0" applyFont="1" applyFill="1" applyBorder="1" applyAlignment="1">
      <alignment horizontal="left"/>
    </xf>
    <xf numFmtId="0" fontId="9" fillId="30" borderId="4" xfId="0" applyFont="1" applyFill="1" applyBorder="1" applyAlignment="1">
      <alignment horizontal="center"/>
    </xf>
    <xf numFmtId="0" fontId="9" fillId="30" borderId="4" xfId="0" applyFont="1" applyFill="1" applyBorder="1"/>
    <xf numFmtId="0" fontId="15" fillId="30" borderId="4" xfId="0" applyFont="1" applyFill="1" applyBorder="1" applyAlignment="1">
      <alignment horizontal="left"/>
    </xf>
    <xf numFmtId="0" fontId="9" fillId="30" borderId="4" xfId="0" applyFont="1" applyFill="1" applyBorder="1" applyAlignment="1">
      <alignment horizontal="left" vertical="top"/>
    </xf>
    <xf numFmtId="0" fontId="9" fillId="30" borderId="4" xfId="0" applyFont="1" applyFill="1" applyBorder="1" applyAlignment="1" applyProtection="1">
      <alignment horizontal="left" vertical="center"/>
      <protection locked="0"/>
    </xf>
    <xf numFmtId="0" fontId="9" fillId="31" borderId="4" xfId="0" applyFont="1" applyFill="1" applyBorder="1"/>
    <xf numFmtId="0" fontId="9" fillId="31" borderId="4" xfId="0" applyFont="1" applyFill="1" applyBorder="1" applyAlignment="1">
      <alignment horizontal="center"/>
    </xf>
    <xf numFmtId="0" fontId="9" fillId="31" borderId="4" xfId="0" applyFont="1" applyFill="1" applyBorder="1" applyAlignment="1">
      <alignment horizontal="left" vertical="top"/>
    </xf>
    <xf numFmtId="0" fontId="9" fillId="31" borderId="4" xfId="0" applyFont="1" applyFill="1" applyBorder="1" applyAlignment="1">
      <alignment horizontal="left"/>
    </xf>
    <xf numFmtId="0" fontId="16" fillId="31" borderId="4" xfId="0" applyFont="1" applyFill="1" applyBorder="1" applyAlignment="1">
      <alignment horizontal="left" vertical="top" wrapText="1"/>
    </xf>
    <xf numFmtId="0" fontId="9" fillId="31" borderId="4" xfId="0" applyFont="1" applyFill="1" applyBorder="1" applyAlignment="1">
      <alignment horizontal="left" vertical="center"/>
    </xf>
    <xf numFmtId="0" fontId="9" fillId="31" borderId="4" xfId="0" applyFont="1" applyFill="1" applyBorder="1" applyAlignment="1" applyProtection="1">
      <alignment horizontal="left" vertical="center"/>
      <protection locked="0"/>
    </xf>
    <xf numFmtId="0" fontId="0" fillId="31" borderId="8" xfId="0" applyFont="1" applyFill="1" applyBorder="1" applyAlignment="1">
      <alignment horizontal="left" vertical="center"/>
    </xf>
    <xf numFmtId="0" fontId="0" fillId="31" borderId="8" xfId="0" applyFont="1" applyFill="1" applyBorder="1" applyAlignment="1">
      <alignment horizontal="left"/>
    </xf>
    <xf numFmtId="0" fontId="16" fillId="31" borderId="8" xfId="0" applyFont="1" applyFill="1" applyBorder="1" applyAlignment="1">
      <alignment horizontal="left"/>
    </xf>
    <xf numFmtId="0" fontId="0" fillId="31" borderId="9" xfId="0" applyFont="1" applyFill="1" applyBorder="1" applyAlignment="1" applyProtection="1">
      <alignment vertical="center"/>
      <protection locked="0"/>
    </xf>
    <xf numFmtId="0" fontId="0" fillId="31" borderId="9" xfId="0" applyFont="1" applyFill="1" applyBorder="1" applyAlignment="1">
      <alignment wrapText="1"/>
    </xf>
    <xf numFmtId="0" fontId="0" fillId="31" borderId="8" xfId="0" applyFont="1" applyFill="1" applyBorder="1" applyAlignment="1"/>
    <xf numFmtId="0" fontId="16" fillId="31" borderId="9" xfId="0" applyFont="1" applyFill="1" applyBorder="1" applyAlignment="1"/>
    <xf numFmtId="0" fontId="0" fillId="31" borderId="9" xfId="0" applyFont="1" applyFill="1" applyBorder="1" applyAlignment="1"/>
    <xf numFmtId="0" fontId="0" fillId="31" borderId="9" xfId="0" applyFont="1" applyFill="1" applyBorder="1"/>
    <xf numFmtId="0" fontId="0" fillId="31" borderId="9" xfId="0" applyFont="1" applyFill="1" applyBorder="1" applyAlignment="1">
      <alignment horizontal="left" vertical="center"/>
    </xf>
    <xf numFmtId="0" fontId="15" fillId="31" borderId="8" xfId="0" applyFont="1" applyFill="1" applyBorder="1" applyAlignment="1">
      <alignment horizontal="left"/>
    </xf>
    <xf numFmtId="0" fontId="15" fillId="31" borderId="8" xfId="0" applyFont="1" applyFill="1" applyBorder="1" applyAlignment="1">
      <alignment horizontal="left" vertical="top"/>
    </xf>
    <xf numFmtId="0" fontId="16" fillId="32" borderId="4" xfId="0" applyFont="1" applyFill="1" applyBorder="1" applyAlignment="1">
      <alignment horizontal="left"/>
    </xf>
    <xf numFmtId="0" fontId="20" fillId="32" borderId="4" xfId="0" applyFont="1" applyFill="1" applyBorder="1" applyAlignment="1">
      <alignment horizontal="left"/>
    </xf>
    <xf numFmtId="0" fontId="0" fillId="30" borderId="4" xfId="0" applyFont="1" applyFill="1" applyBorder="1" applyAlignment="1">
      <alignment horizontal="left" wrapText="1"/>
    </xf>
    <xf numFmtId="0" fontId="10" fillId="30" borderId="4" xfId="902" applyFont="1" applyFill="1" applyBorder="1" applyAlignment="1">
      <alignment horizontal="left" vertical="center"/>
    </xf>
    <xf numFmtId="0" fontId="0" fillId="30" borderId="4" xfId="3162" applyFont="1" applyFill="1" applyBorder="1" applyAlignment="1" applyProtection="1">
      <alignment horizontal="left"/>
    </xf>
    <xf numFmtId="0" fontId="17" fillId="30" borderId="4" xfId="0" applyFont="1" applyFill="1" applyBorder="1" applyAlignment="1">
      <alignment horizontal="left"/>
    </xf>
    <xf numFmtId="0" fontId="10" fillId="31" borderId="4" xfId="902" applyFont="1" applyFill="1" applyBorder="1" applyAlignment="1">
      <alignment horizontal="left" vertical="center"/>
    </xf>
    <xf numFmtId="0" fontId="10" fillId="31" borderId="8" xfId="902" applyFont="1" applyFill="1" applyBorder="1" applyAlignment="1">
      <alignment horizontal="left" vertical="center"/>
    </xf>
    <xf numFmtId="0" fontId="18" fillId="31" borderId="4" xfId="0" applyFont="1" applyFill="1" applyBorder="1"/>
    <xf numFmtId="0" fontId="16" fillId="33" borderId="4" xfId="0" applyFont="1" applyFill="1" applyBorder="1"/>
    <xf numFmtId="0" fontId="20" fillId="33" borderId="4" xfId="0" applyFont="1" applyFill="1" applyBorder="1"/>
    <xf numFmtId="0" fontId="18" fillId="31" borderId="4" xfId="0" applyFont="1" applyFill="1" applyBorder="1" applyAlignment="1">
      <alignment horizontal="left"/>
    </xf>
    <xf numFmtId="0" fontId="16" fillId="33" borderId="8" xfId="0" applyFont="1" applyFill="1" applyBorder="1"/>
    <xf numFmtId="0" fontId="20" fillId="33" borderId="8" xfId="0" applyFont="1" applyFill="1" applyBorder="1"/>
    <xf numFmtId="0" fontId="18" fillId="31" borderId="8" xfId="0" applyFont="1" applyFill="1" applyBorder="1" applyAlignment="1">
      <alignment horizontal="left"/>
    </xf>
    <xf numFmtId="0" fontId="0" fillId="30" borderId="10" xfId="1895" applyFont="1" applyFill="1" applyBorder="1" applyAlignment="1">
      <alignment horizontal="left"/>
    </xf>
    <xf numFmtId="0" fontId="0" fillId="30" borderId="10" xfId="0" applyFont="1" applyFill="1" applyBorder="1" applyAlignment="1">
      <alignment horizontal="left" vertical="center"/>
    </xf>
    <xf numFmtId="0" fontId="0" fillId="30" borderId="10" xfId="0" applyFont="1" applyFill="1" applyBorder="1"/>
    <xf numFmtId="0" fontId="0" fillId="30" borderId="10" xfId="0" applyFont="1" applyFill="1" applyBorder="1" applyAlignment="1">
      <alignment horizontal="left" vertical="top"/>
    </xf>
    <xf numFmtId="0" fontId="16" fillId="30" borderId="10" xfId="0" applyFont="1" applyFill="1" applyBorder="1"/>
    <xf numFmtId="0" fontId="18" fillId="30" borderId="10" xfId="0" applyFont="1" applyFill="1" applyBorder="1" applyAlignment="1">
      <alignment horizontal="left"/>
    </xf>
    <xf numFmtId="0" fontId="0" fillId="30" borderId="10" xfId="0" applyFont="1" applyFill="1" applyBorder="1" applyAlignment="1">
      <alignment horizontal="left"/>
    </xf>
    <xf numFmtId="0" fontId="0" fillId="30" borderId="10" xfId="3162" applyFont="1" applyFill="1" applyBorder="1" applyAlignment="1" applyProtection="1">
      <alignment horizontal="left"/>
    </xf>
    <xf numFmtId="0" fontId="16" fillId="30" borderId="10" xfId="0" applyFont="1" applyFill="1" applyBorder="1" applyAlignment="1">
      <alignment horizontal="left"/>
    </xf>
    <xf numFmtId="0" fontId="0" fillId="30" borderId="10" xfId="0" applyFont="1" applyFill="1" applyBorder="1" applyAlignment="1">
      <alignment vertical="top" wrapText="1"/>
    </xf>
    <xf numFmtId="0" fontId="0" fillId="31" borderId="10" xfId="0" applyFont="1" applyFill="1" applyBorder="1" applyAlignment="1">
      <alignment horizontal="left" vertical="center"/>
    </xf>
    <xf numFmtId="0" fontId="18" fillId="31" borderId="10" xfId="0" applyFont="1" applyFill="1" applyBorder="1"/>
    <xf numFmtId="0" fontId="15" fillId="31" borderId="10" xfId="0" applyFont="1" applyFill="1" applyBorder="1"/>
    <xf numFmtId="0" fontId="0" fillId="31" borderId="10" xfId="0" applyFont="1" applyFill="1" applyBorder="1"/>
    <xf numFmtId="0" fontId="16" fillId="31" borderId="10" xfId="0" applyFont="1" applyFill="1" applyBorder="1"/>
    <xf numFmtId="0" fontId="0" fillId="31" borderId="10" xfId="3162" applyFont="1" applyFill="1" applyBorder="1" applyAlignment="1" applyProtection="1"/>
    <xf numFmtId="0" fontId="17" fillId="31" borderId="9" xfId="0" applyFont="1" applyFill="1" applyBorder="1"/>
    <xf numFmtId="0" fontId="18" fillId="31" borderId="9" xfId="0" applyFont="1" applyFill="1" applyBorder="1"/>
    <xf numFmtId="0" fontId="0" fillId="31" borderId="9" xfId="0" applyFont="1" applyFill="1" applyBorder="1" applyAlignment="1">
      <alignment horizontal="left"/>
    </xf>
    <xf numFmtId="0" fontId="9" fillId="31" borderId="8" xfId="0" applyFont="1" applyFill="1" applyBorder="1" applyAlignment="1">
      <alignment horizontal="left"/>
    </xf>
    <xf numFmtId="0" fontId="9" fillId="31" borderId="9" xfId="0" applyFont="1" applyFill="1" applyBorder="1" applyAlignment="1">
      <alignment horizontal="left" vertical="center"/>
    </xf>
    <xf numFmtId="0" fontId="16" fillId="31" borderId="9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31" borderId="4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0" fillId="0" borderId="4" xfId="3162" applyFont="1" applyFill="1" applyBorder="1" applyAlignment="1" applyProtection="1"/>
    <xf numFmtId="0" fontId="0" fillId="0" borderId="10" xfId="3162" applyFont="1" applyFill="1" applyBorder="1" applyAlignment="1" applyProtection="1"/>
    <xf numFmtId="0" fontId="16" fillId="0" borderId="4" xfId="0" applyFont="1" applyFill="1" applyBorder="1" applyAlignment="1"/>
    <xf numFmtId="0" fontId="0" fillId="0" borderId="4" xfId="0" applyFont="1" applyFill="1" applyBorder="1"/>
    <xf numFmtId="0" fontId="0" fillId="0" borderId="4" xfId="0" applyFont="1" applyFill="1" applyBorder="1" applyAlignment="1">
      <alignment horizontal="left"/>
    </xf>
    <xf numFmtId="0" fontId="0" fillId="0" borderId="4" xfId="1895" applyFont="1" applyFill="1" applyBorder="1" applyAlignment="1">
      <alignment horizontal="left"/>
    </xf>
    <xf numFmtId="0" fontId="0" fillId="0" borderId="10" xfId="1895" applyFont="1" applyFill="1" applyBorder="1" applyAlignment="1">
      <alignment horizontal="left"/>
    </xf>
    <xf numFmtId="0" fontId="0" fillId="0" borderId="4" xfId="0" applyFont="1" applyFill="1" applyBorder="1" applyAlignment="1"/>
    <xf numFmtId="0" fontId="15" fillId="0" borderId="4" xfId="0" applyFont="1" applyFill="1" applyBorder="1" applyAlignment="1">
      <alignment horizontal="left" vertical="top"/>
    </xf>
    <xf numFmtId="0" fontId="11" fillId="29" borderId="7" xfId="902" applyFont="1" applyFill="1" applyBorder="1" applyAlignment="1">
      <alignment horizontal="center" vertical="top"/>
    </xf>
    <xf numFmtId="0" fontId="11" fillId="28" borderId="7" xfId="902" applyFont="1" applyFill="1" applyBorder="1" applyAlignment="1">
      <alignment horizontal="center" vertical="top"/>
    </xf>
    <xf numFmtId="0" fontId="11" fillId="27" borderId="7" xfId="902" applyFont="1" applyFill="1" applyBorder="1" applyAlignment="1">
      <alignment horizontal="center" vertical="top"/>
    </xf>
  </cellXfs>
  <cellStyles count="316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25" xfId="67"/>
    <cellStyle name="20% - Акцент2 26" xfId="68"/>
    <cellStyle name="20% - Акцент2 27" xfId="69"/>
    <cellStyle name="20% - Акцент2 28" xfId="70"/>
    <cellStyle name="20% - Акцент2 29" xfId="71"/>
    <cellStyle name="20% - Акцент2 3" xfId="72"/>
    <cellStyle name="20% - Акцент2 30" xfId="73"/>
    <cellStyle name="20% - Акцент2 31" xfId="74"/>
    <cellStyle name="20% - Акцент2 32" xfId="75"/>
    <cellStyle name="20% - Акцент2 33" xfId="76"/>
    <cellStyle name="20% - Акцент2 34" xfId="77"/>
    <cellStyle name="20% - Акцент2 35" xfId="78"/>
    <cellStyle name="20% - Акцент2 36" xfId="79"/>
    <cellStyle name="20% - Акцент2 37" xfId="80"/>
    <cellStyle name="20% - Акцент2 38" xfId="81"/>
    <cellStyle name="20% - Акцент2 39" xfId="82"/>
    <cellStyle name="20% - Акцент2 4" xfId="83"/>
    <cellStyle name="20% - Акцент2 40" xfId="84"/>
    <cellStyle name="20% - Акцент2 41" xfId="85"/>
    <cellStyle name="20% - Акцент2 42" xfId="86"/>
    <cellStyle name="20% - Акцент2 43" xfId="87"/>
    <cellStyle name="20% - Акцент2 44" xfId="88"/>
    <cellStyle name="20% - Акцент2 45" xfId="89"/>
    <cellStyle name="20% - Акцент2 46" xfId="90"/>
    <cellStyle name="20% - Акцент2 47" xfId="91"/>
    <cellStyle name="20% - Акцент2 48" xfId="92"/>
    <cellStyle name="20% - Акцент2 49" xfId="93"/>
    <cellStyle name="20% - Акцент2 5" xfId="94"/>
    <cellStyle name="20% - Акцент2 50" xfId="95"/>
    <cellStyle name="20% - Акцент2 51" xfId="96"/>
    <cellStyle name="20% - Акцент2 6" xfId="97"/>
    <cellStyle name="20% - Акцент2 7" xfId="98"/>
    <cellStyle name="20% - Акцент2 8" xfId="99"/>
    <cellStyle name="20% - Акцент2 9" xfId="100"/>
    <cellStyle name="20% - Акцент3 10" xfId="101"/>
    <cellStyle name="20% - Акцент3 11" xfId="102"/>
    <cellStyle name="20% - Акцент3 12" xfId="103"/>
    <cellStyle name="20% - Акцент3 13" xfId="104"/>
    <cellStyle name="20% - Акцент3 14" xfId="105"/>
    <cellStyle name="20% - Акцент3 15" xfId="106"/>
    <cellStyle name="20% - Акцент3 16" xfId="107"/>
    <cellStyle name="20% - Акцент3 17" xfId="108"/>
    <cellStyle name="20% - Акцент3 18" xfId="109"/>
    <cellStyle name="20% - Акцент3 19" xfId="110"/>
    <cellStyle name="20% - Акцент3 2" xfId="111"/>
    <cellStyle name="20% - Акцент3 20" xfId="112"/>
    <cellStyle name="20% - Акцент3 21" xfId="113"/>
    <cellStyle name="20% - Акцент3 22" xfId="114"/>
    <cellStyle name="20% - Акцент3 23" xfId="115"/>
    <cellStyle name="20% - Акцент3 24" xfId="116"/>
    <cellStyle name="20% - Акцент3 25" xfId="117"/>
    <cellStyle name="20% - Акцент3 26" xfId="118"/>
    <cellStyle name="20% - Акцент3 27" xfId="119"/>
    <cellStyle name="20% - Акцент3 28" xfId="120"/>
    <cellStyle name="20% - Акцент3 29" xfId="121"/>
    <cellStyle name="20% - Акцент3 3" xfId="122"/>
    <cellStyle name="20% - Акцент3 30" xfId="123"/>
    <cellStyle name="20% - Акцент3 31" xfId="124"/>
    <cellStyle name="20% - Акцент3 32" xfId="125"/>
    <cellStyle name="20% - Акцент3 33" xfId="126"/>
    <cellStyle name="20% - Акцент3 34" xfId="127"/>
    <cellStyle name="20% - Акцент3 35" xfId="128"/>
    <cellStyle name="20% - Акцент3 36" xfId="129"/>
    <cellStyle name="20% - Акцент3 37" xfId="130"/>
    <cellStyle name="20% - Акцент3 38" xfId="131"/>
    <cellStyle name="20% - Акцент3 39" xfId="132"/>
    <cellStyle name="20% - Акцент3 4" xfId="133"/>
    <cellStyle name="20% - Акцент3 40" xfId="134"/>
    <cellStyle name="20% - Акцент3 41" xfId="135"/>
    <cellStyle name="20% - Акцент3 42" xfId="136"/>
    <cellStyle name="20% - Акцент3 43" xfId="137"/>
    <cellStyle name="20% - Акцент3 44" xfId="138"/>
    <cellStyle name="20% - Акцент3 45" xfId="139"/>
    <cellStyle name="20% - Акцент3 46" xfId="140"/>
    <cellStyle name="20% - Акцент3 47" xfId="141"/>
    <cellStyle name="20% - Акцент3 48" xfId="142"/>
    <cellStyle name="20% - Акцент3 49" xfId="143"/>
    <cellStyle name="20% - Акцент3 5" xfId="144"/>
    <cellStyle name="20% - Акцент3 50" xfId="145"/>
    <cellStyle name="20% - Акцент3 51" xfId="146"/>
    <cellStyle name="20% - Акцент3 6" xfId="147"/>
    <cellStyle name="20% - Акцент3 7" xfId="148"/>
    <cellStyle name="20% - Акцент3 8" xfId="149"/>
    <cellStyle name="20% - Акцент3 9" xfId="150"/>
    <cellStyle name="20% - Акцент4 10" xfId="151"/>
    <cellStyle name="20% - Акцент4 11" xfId="152"/>
    <cellStyle name="20% - Акцент4 12" xfId="153"/>
    <cellStyle name="20% - Акцент4 13" xfId="154"/>
    <cellStyle name="20% - Акцент4 14" xfId="155"/>
    <cellStyle name="20% - Акцент4 15" xfId="156"/>
    <cellStyle name="20% - Акцент4 16" xfId="157"/>
    <cellStyle name="20% - Акцент4 17" xfId="158"/>
    <cellStyle name="20% - Акцент4 18" xfId="159"/>
    <cellStyle name="20% - Акцент4 19" xfId="160"/>
    <cellStyle name="20% - Акцент4 2" xfId="161"/>
    <cellStyle name="20% - Акцент4 20" xfId="162"/>
    <cellStyle name="20% - Акцент4 21" xfId="163"/>
    <cellStyle name="20% - Акцент4 22" xfId="164"/>
    <cellStyle name="20% - Акцент4 23" xfId="165"/>
    <cellStyle name="20% - Акцент4 24" xfId="166"/>
    <cellStyle name="20% - Акцент4 25" xfId="167"/>
    <cellStyle name="20% - Акцент4 26" xfId="168"/>
    <cellStyle name="20% - Акцент4 27" xfId="169"/>
    <cellStyle name="20% - Акцент4 28" xfId="170"/>
    <cellStyle name="20% - Акцент4 29" xfId="171"/>
    <cellStyle name="20% - Акцент4 3" xfId="172"/>
    <cellStyle name="20% - Акцент4 30" xfId="173"/>
    <cellStyle name="20% - Акцент4 31" xfId="174"/>
    <cellStyle name="20% - Акцент4 32" xfId="175"/>
    <cellStyle name="20% - Акцент4 33" xfId="176"/>
    <cellStyle name="20% - Акцент4 34" xfId="177"/>
    <cellStyle name="20% - Акцент4 35" xfId="178"/>
    <cellStyle name="20% - Акцент4 36" xfId="179"/>
    <cellStyle name="20% - Акцент4 37" xfId="180"/>
    <cellStyle name="20% - Акцент4 38" xfId="181"/>
    <cellStyle name="20% - Акцент4 39" xfId="182"/>
    <cellStyle name="20% - Акцент4 4" xfId="183"/>
    <cellStyle name="20% - Акцент4 40" xfId="184"/>
    <cellStyle name="20% - Акцент4 41" xfId="185"/>
    <cellStyle name="20% - Акцент4 42" xfId="186"/>
    <cellStyle name="20% - Акцент4 43" xfId="187"/>
    <cellStyle name="20% - Акцент4 44" xfId="188"/>
    <cellStyle name="20% - Акцент4 45" xfId="189"/>
    <cellStyle name="20% - Акцент4 46" xfId="190"/>
    <cellStyle name="20% - Акцент4 47" xfId="191"/>
    <cellStyle name="20% - Акцент4 48" xfId="192"/>
    <cellStyle name="20% - Акцент4 49" xfId="193"/>
    <cellStyle name="20% - Акцент4 5" xfId="194"/>
    <cellStyle name="20% - Акцент4 50" xfId="195"/>
    <cellStyle name="20% - Акцент4 51" xfId="196"/>
    <cellStyle name="20% - Акцент4 6" xfId="197"/>
    <cellStyle name="20% - Акцент4 7" xfId="198"/>
    <cellStyle name="20% - Акцент4 8" xfId="199"/>
    <cellStyle name="20% - Акцент4 9" xfId="200"/>
    <cellStyle name="20% - Акцент5 10" xfId="201"/>
    <cellStyle name="20% - Акцент5 11" xfId="202"/>
    <cellStyle name="20% - Акцент5 12" xfId="203"/>
    <cellStyle name="20% - Акцент5 13" xfId="204"/>
    <cellStyle name="20% - Акцент5 14" xfId="205"/>
    <cellStyle name="20% - Акцент5 15" xfId="206"/>
    <cellStyle name="20% - Акцент5 16" xfId="207"/>
    <cellStyle name="20% - Акцент5 17" xfId="208"/>
    <cellStyle name="20% - Акцент5 18" xfId="209"/>
    <cellStyle name="20% - Акцент5 19" xfId="210"/>
    <cellStyle name="20% - Акцент5 2" xfId="211"/>
    <cellStyle name="20% - Акцент5 20" xfId="212"/>
    <cellStyle name="20% - Акцент5 21" xfId="213"/>
    <cellStyle name="20% - Акцент5 22" xfId="214"/>
    <cellStyle name="20% - Акцент5 23" xfId="215"/>
    <cellStyle name="20% - Акцент5 24" xfId="216"/>
    <cellStyle name="20% - Акцент5 25" xfId="217"/>
    <cellStyle name="20% - Акцент5 26" xfId="218"/>
    <cellStyle name="20% - Акцент5 27" xfId="219"/>
    <cellStyle name="20% - Акцент5 28" xfId="220"/>
    <cellStyle name="20% - Акцент5 29" xfId="221"/>
    <cellStyle name="20% - Акцент5 3" xfId="222"/>
    <cellStyle name="20% - Акцент5 30" xfId="223"/>
    <cellStyle name="20% - Акцент5 31" xfId="224"/>
    <cellStyle name="20% - Акцент5 32" xfId="225"/>
    <cellStyle name="20% - Акцент5 33" xfId="226"/>
    <cellStyle name="20% - Акцент5 34" xfId="227"/>
    <cellStyle name="20% - Акцент5 35" xfId="228"/>
    <cellStyle name="20% - Акцент5 36" xfId="229"/>
    <cellStyle name="20% - Акцент5 37" xfId="230"/>
    <cellStyle name="20% - Акцент5 38" xfId="231"/>
    <cellStyle name="20% - Акцент5 39" xfId="232"/>
    <cellStyle name="20% - Акцент5 4" xfId="233"/>
    <cellStyle name="20% - Акцент5 40" xfId="234"/>
    <cellStyle name="20% - Акцент5 41" xfId="235"/>
    <cellStyle name="20% - Акцент5 42" xfId="236"/>
    <cellStyle name="20% - Акцент5 43" xfId="237"/>
    <cellStyle name="20% - Акцент5 44" xfId="238"/>
    <cellStyle name="20% - Акцент5 45" xfId="239"/>
    <cellStyle name="20% - Акцент5 46" xfId="240"/>
    <cellStyle name="20% - Акцент5 47" xfId="241"/>
    <cellStyle name="20% - Акцент5 48" xfId="242"/>
    <cellStyle name="20% - Акцент5 49" xfId="243"/>
    <cellStyle name="20% - Акцент5 5" xfId="244"/>
    <cellStyle name="20% - Акцент5 50" xfId="245"/>
    <cellStyle name="20% - Акцент5 51" xfId="246"/>
    <cellStyle name="20% - Акцент5 6" xfId="247"/>
    <cellStyle name="20% - Акцент5 7" xfId="248"/>
    <cellStyle name="20% - Акцент5 8" xfId="249"/>
    <cellStyle name="20% - Акцент5 9" xfId="250"/>
    <cellStyle name="20% - Акцент6 10" xfId="251"/>
    <cellStyle name="20% - Акцент6 11" xfId="252"/>
    <cellStyle name="20% - Акцент6 12" xfId="253"/>
    <cellStyle name="20% - Акцент6 13" xfId="254"/>
    <cellStyle name="20% - Акцент6 14" xfId="255"/>
    <cellStyle name="20% - Акцент6 15" xfId="256"/>
    <cellStyle name="20% - Акцент6 16" xfId="257"/>
    <cellStyle name="20% - Акцент6 17" xfId="258"/>
    <cellStyle name="20% - Акцент6 18" xfId="259"/>
    <cellStyle name="20% - Акцент6 19" xfId="260"/>
    <cellStyle name="20% - Акцент6 2" xfId="261"/>
    <cellStyle name="20% - Акцент6 20" xfId="262"/>
    <cellStyle name="20% - Акцент6 21" xfId="263"/>
    <cellStyle name="20% - Акцент6 22" xfId="264"/>
    <cellStyle name="20% - Акцент6 23" xfId="265"/>
    <cellStyle name="20% - Акцент6 24" xfId="266"/>
    <cellStyle name="20% - Акцент6 25" xfId="267"/>
    <cellStyle name="20% - Акцент6 26" xfId="268"/>
    <cellStyle name="20% - Акцент6 27" xfId="269"/>
    <cellStyle name="20% - Акцент6 28" xfId="270"/>
    <cellStyle name="20% - Акцент6 29" xfId="271"/>
    <cellStyle name="20% - Акцент6 3" xfId="272"/>
    <cellStyle name="20% - Акцент6 30" xfId="273"/>
    <cellStyle name="20% - Акцент6 31" xfId="274"/>
    <cellStyle name="20% - Акцент6 32" xfId="275"/>
    <cellStyle name="20% - Акцент6 33" xfId="276"/>
    <cellStyle name="20% - Акцент6 34" xfId="277"/>
    <cellStyle name="20% - Акцент6 35" xfId="278"/>
    <cellStyle name="20% - Акцент6 36" xfId="279"/>
    <cellStyle name="20% - Акцент6 37" xfId="280"/>
    <cellStyle name="20% - Акцент6 38" xfId="281"/>
    <cellStyle name="20% - Акцент6 39" xfId="282"/>
    <cellStyle name="20% - Акцент6 4" xfId="283"/>
    <cellStyle name="20% - Акцент6 40" xfId="284"/>
    <cellStyle name="20% - Акцент6 41" xfId="285"/>
    <cellStyle name="20% - Акцент6 42" xfId="286"/>
    <cellStyle name="20% - Акцент6 43" xfId="287"/>
    <cellStyle name="20% - Акцент6 44" xfId="288"/>
    <cellStyle name="20% - Акцент6 45" xfId="289"/>
    <cellStyle name="20% - Акцент6 46" xfId="290"/>
    <cellStyle name="20% - Акцент6 47" xfId="291"/>
    <cellStyle name="20% - Акцент6 48" xfId="292"/>
    <cellStyle name="20% - Акцент6 49" xfId="293"/>
    <cellStyle name="20% - Акцент6 5" xfId="294"/>
    <cellStyle name="20% - Акцент6 50" xfId="295"/>
    <cellStyle name="20% - Акцент6 51" xfId="296"/>
    <cellStyle name="20% - Акцент6 6" xfId="297"/>
    <cellStyle name="20% - Акцент6 7" xfId="298"/>
    <cellStyle name="20% - Акцент6 8" xfId="299"/>
    <cellStyle name="20% - Акцент6 9" xfId="300"/>
    <cellStyle name="40% - Акцент1 10" xfId="301"/>
    <cellStyle name="40% - Акцент1 11" xfId="302"/>
    <cellStyle name="40% - Акцент1 12" xfId="303"/>
    <cellStyle name="40% - Акцент1 13" xfId="304"/>
    <cellStyle name="40% - Акцент1 14" xfId="305"/>
    <cellStyle name="40% - Акцент1 15" xfId="306"/>
    <cellStyle name="40% - Акцент1 16" xfId="307"/>
    <cellStyle name="40% - Акцент1 17" xfId="308"/>
    <cellStyle name="40% - Акцент1 18" xfId="309"/>
    <cellStyle name="40% - Акцент1 19" xfId="310"/>
    <cellStyle name="40% - Акцент1 2" xfId="311"/>
    <cellStyle name="40% - Акцент1 20" xfId="312"/>
    <cellStyle name="40% - Акцент1 21" xfId="313"/>
    <cellStyle name="40% - Акцент1 22" xfId="314"/>
    <cellStyle name="40% - Акцент1 23" xfId="315"/>
    <cellStyle name="40% - Акцент1 24" xfId="316"/>
    <cellStyle name="40% - Акцент1 25" xfId="317"/>
    <cellStyle name="40% - Акцент1 26" xfId="318"/>
    <cellStyle name="40% - Акцент1 27" xfId="319"/>
    <cellStyle name="40% - Акцент1 28" xfId="320"/>
    <cellStyle name="40% - Акцент1 29" xfId="321"/>
    <cellStyle name="40% - Акцент1 3" xfId="322"/>
    <cellStyle name="40% - Акцент1 30" xfId="323"/>
    <cellStyle name="40% - Акцент1 31" xfId="324"/>
    <cellStyle name="40% - Акцент1 32" xfId="325"/>
    <cellStyle name="40% - Акцент1 33" xfId="326"/>
    <cellStyle name="40% - Акцент1 34" xfId="327"/>
    <cellStyle name="40% - Акцент1 35" xfId="328"/>
    <cellStyle name="40% - Акцент1 36" xfId="329"/>
    <cellStyle name="40% - Акцент1 37" xfId="330"/>
    <cellStyle name="40% - Акцент1 38" xfId="331"/>
    <cellStyle name="40% - Акцент1 39" xfId="332"/>
    <cellStyle name="40% - Акцент1 4" xfId="333"/>
    <cellStyle name="40% - Акцент1 40" xfId="334"/>
    <cellStyle name="40% - Акцент1 41" xfId="335"/>
    <cellStyle name="40% - Акцент1 42" xfId="336"/>
    <cellStyle name="40% - Акцент1 43" xfId="337"/>
    <cellStyle name="40% - Акцент1 44" xfId="338"/>
    <cellStyle name="40% - Акцент1 45" xfId="339"/>
    <cellStyle name="40% - Акцент1 46" xfId="340"/>
    <cellStyle name="40% - Акцент1 47" xfId="341"/>
    <cellStyle name="40% - Акцент1 48" xfId="342"/>
    <cellStyle name="40% - Акцент1 49" xfId="343"/>
    <cellStyle name="40% - Акцент1 5" xfId="344"/>
    <cellStyle name="40% - Акцент1 50" xfId="345"/>
    <cellStyle name="40% - Акцент1 51" xfId="346"/>
    <cellStyle name="40% - Акцент1 6" xfId="347"/>
    <cellStyle name="40% - Акцент1 7" xfId="348"/>
    <cellStyle name="40% - Акцент1 8" xfId="349"/>
    <cellStyle name="40% - Акцент1 9" xfId="350"/>
    <cellStyle name="40% - Акцент2 10" xfId="351"/>
    <cellStyle name="40% - Акцент2 11" xfId="352"/>
    <cellStyle name="40% - Акцент2 12" xfId="353"/>
    <cellStyle name="40% - Акцент2 13" xfId="354"/>
    <cellStyle name="40% - Акцент2 14" xfId="355"/>
    <cellStyle name="40% - Акцент2 15" xfId="356"/>
    <cellStyle name="40% - Акцент2 16" xfId="357"/>
    <cellStyle name="40% - Акцент2 17" xfId="358"/>
    <cellStyle name="40% - Акцент2 18" xfId="359"/>
    <cellStyle name="40% - Акцент2 19" xfId="360"/>
    <cellStyle name="40% - Акцент2 2" xfId="361"/>
    <cellStyle name="40% - Акцент2 20" xfId="362"/>
    <cellStyle name="40% - Акцент2 21" xfId="363"/>
    <cellStyle name="40% - Акцент2 22" xfId="364"/>
    <cellStyle name="40% - Акцент2 23" xfId="365"/>
    <cellStyle name="40% - Акцент2 24" xfId="366"/>
    <cellStyle name="40% - Акцент2 25" xfId="367"/>
    <cellStyle name="40% - Акцент2 26" xfId="368"/>
    <cellStyle name="40% - Акцент2 27" xfId="369"/>
    <cellStyle name="40% - Акцент2 28" xfId="370"/>
    <cellStyle name="40% - Акцент2 29" xfId="371"/>
    <cellStyle name="40% - Акцент2 3" xfId="372"/>
    <cellStyle name="40% - Акцент2 30" xfId="373"/>
    <cellStyle name="40% - Акцент2 31" xfId="374"/>
    <cellStyle name="40% - Акцент2 32" xfId="375"/>
    <cellStyle name="40% - Акцент2 33" xfId="376"/>
    <cellStyle name="40% - Акцент2 34" xfId="377"/>
    <cellStyle name="40% - Акцент2 35" xfId="378"/>
    <cellStyle name="40% - Акцент2 36" xfId="379"/>
    <cellStyle name="40% - Акцент2 37" xfId="380"/>
    <cellStyle name="40% - Акцент2 38" xfId="381"/>
    <cellStyle name="40% - Акцент2 39" xfId="382"/>
    <cellStyle name="40% - Акцент2 4" xfId="383"/>
    <cellStyle name="40% - Акцент2 40" xfId="384"/>
    <cellStyle name="40% - Акцент2 41" xfId="385"/>
    <cellStyle name="40% - Акцент2 42" xfId="386"/>
    <cellStyle name="40% - Акцент2 43" xfId="387"/>
    <cellStyle name="40% - Акцент2 44" xfId="388"/>
    <cellStyle name="40% - Акцент2 45" xfId="389"/>
    <cellStyle name="40% - Акцент2 46" xfId="390"/>
    <cellStyle name="40% - Акцент2 47" xfId="391"/>
    <cellStyle name="40% - Акцент2 48" xfId="392"/>
    <cellStyle name="40% - Акцент2 49" xfId="393"/>
    <cellStyle name="40% - Акцент2 5" xfId="394"/>
    <cellStyle name="40% - Акцент2 50" xfId="395"/>
    <cellStyle name="40% - Акцент2 51" xfId="396"/>
    <cellStyle name="40% - Акцент2 6" xfId="397"/>
    <cellStyle name="40% - Акцент2 7" xfId="398"/>
    <cellStyle name="40% - Акцент2 8" xfId="399"/>
    <cellStyle name="40% - Акцент2 9" xfId="400"/>
    <cellStyle name="40% - Акцент3 10" xfId="401"/>
    <cellStyle name="40% - Акцент3 11" xfId="402"/>
    <cellStyle name="40% - Акцент3 12" xfId="403"/>
    <cellStyle name="40% - Акцент3 13" xfId="404"/>
    <cellStyle name="40% - Акцент3 14" xfId="405"/>
    <cellStyle name="40% - Акцент3 15" xfId="406"/>
    <cellStyle name="40% - Акцент3 16" xfId="407"/>
    <cellStyle name="40% - Акцент3 17" xfId="408"/>
    <cellStyle name="40% - Акцент3 18" xfId="409"/>
    <cellStyle name="40% - Акцент3 19" xfId="410"/>
    <cellStyle name="40% - Акцент3 2" xfId="411"/>
    <cellStyle name="40% - Акцент3 20" xfId="412"/>
    <cellStyle name="40% - Акцент3 21" xfId="413"/>
    <cellStyle name="40% - Акцент3 22" xfId="414"/>
    <cellStyle name="40% - Акцент3 23" xfId="415"/>
    <cellStyle name="40% - Акцент3 24" xfId="416"/>
    <cellStyle name="40% - Акцент3 25" xfId="417"/>
    <cellStyle name="40% - Акцент3 26" xfId="418"/>
    <cellStyle name="40% - Акцент3 27" xfId="419"/>
    <cellStyle name="40% - Акцент3 28" xfId="420"/>
    <cellStyle name="40% - Акцент3 29" xfId="421"/>
    <cellStyle name="40% - Акцент3 3" xfId="422"/>
    <cellStyle name="40% - Акцент3 30" xfId="423"/>
    <cellStyle name="40% - Акцент3 31" xfId="424"/>
    <cellStyle name="40% - Акцент3 32" xfId="425"/>
    <cellStyle name="40% - Акцент3 33" xfId="426"/>
    <cellStyle name="40% - Акцент3 34" xfId="427"/>
    <cellStyle name="40% - Акцент3 35" xfId="428"/>
    <cellStyle name="40% - Акцент3 36" xfId="429"/>
    <cellStyle name="40% - Акцент3 37" xfId="430"/>
    <cellStyle name="40% - Акцент3 38" xfId="431"/>
    <cellStyle name="40% - Акцент3 39" xfId="432"/>
    <cellStyle name="40% - Акцент3 4" xfId="433"/>
    <cellStyle name="40% - Акцент3 40" xfId="434"/>
    <cellStyle name="40% - Акцент3 41" xfId="435"/>
    <cellStyle name="40% - Акцент3 42" xfId="436"/>
    <cellStyle name="40% - Акцент3 43" xfId="437"/>
    <cellStyle name="40% - Акцент3 44" xfId="438"/>
    <cellStyle name="40% - Акцент3 45" xfId="439"/>
    <cellStyle name="40% - Акцент3 46" xfId="440"/>
    <cellStyle name="40% - Акцент3 47" xfId="441"/>
    <cellStyle name="40% - Акцент3 48" xfId="442"/>
    <cellStyle name="40% - Акцент3 49" xfId="443"/>
    <cellStyle name="40% - Акцент3 5" xfId="444"/>
    <cellStyle name="40% - Акцент3 50" xfId="445"/>
    <cellStyle name="40% - Акцент3 51" xfId="446"/>
    <cellStyle name="40% - Акцент3 6" xfId="447"/>
    <cellStyle name="40% - Акцент3 7" xfId="448"/>
    <cellStyle name="40% - Акцент3 8" xfId="449"/>
    <cellStyle name="40% - Акцент3 9" xfId="450"/>
    <cellStyle name="40% - Акцент4 10" xfId="451"/>
    <cellStyle name="40% - Акцент4 11" xfId="452"/>
    <cellStyle name="40% - Акцент4 12" xfId="453"/>
    <cellStyle name="40% - Акцент4 13" xfId="454"/>
    <cellStyle name="40% - Акцент4 14" xfId="455"/>
    <cellStyle name="40% - Акцент4 15" xfId="456"/>
    <cellStyle name="40% - Акцент4 16" xfId="457"/>
    <cellStyle name="40% - Акцент4 17" xfId="458"/>
    <cellStyle name="40% - Акцент4 18" xfId="459"/>
    <cellStyle name="40% - Акцент4 19" xfId="460"/>
    <cellStyle name="40% - Акцент4 2" xfId="461"/>
    <cellStyle name="40% - Акцент4 20" xfId="462"/>
    <cellStyle name="40% - Акцент4 21" xfId="463"/>
    <cellStyle name="40% - Акцент4 22" xfId="464"/>
    <cellStyle name="40% - Акцент4 23" xfId="465"/>
    <cellStyle name="40% - Акцент4 24" xfId="466"/>
    <cellStyle name="40% - Акцент4 25" xfId="467"/>
    <cellStyle name="40% - Акцент4 26" xfId="468"/>
    <cellStyle name="40% - Акцент4 27" xfId="469"/>
    <cellStyle name="40% - Акцент4 28" xfId="470"/>
    <cellStyle name="40% - Акцент4 29" xfId="471"/>
    <cellStyle name="40% - Акцент4 3" xfId="472"/>
    <cellStyle name="40% - Акцент4 30" xfId="473"/>
    <cellStyle name="40% - Акцент4 31" xfId="474"/>
    <cellStyle name="40% - Акцент4 32" xfId="475"/>
    <cellStyle name="40% - Акцент4 33" xfId="476"/>
    <cellStyle name="40% - Акцент4 34" xfId="477"/>
    <cellStyle name="40% - Акцент4 35" xfId="478"/>
    <cellStyle name="40% - Акцент4 36" xfId="479"/>
    <cellStyle name="40% - Акцент4 37" xfId="480"/>
    <cellStyle name="40% - Акцент4 38" xfId="481"/>
    <cellStyle name="40% - Акцент4 39" xfId="482"/>
    <cellStyle name="40% - Акцент4 4" xfId="483"/>
    <cellStyle name="40% - Акцент4 40" xfId="484"/>
    <cellStyle name="40% - Акцент4 41" xfId="485"/>
    <cellStyle name="40% - Акцент4 42" xfId="486"/>
    <cellStyle name="40% - Акцент4 43" xfId="487"/>
    <cellStyle name="40% - Акцент4 44" xfId="488"/>
    <cellStyle name="40% - Акцент4 45" xfId="489"/>
    <cellStyle name="40% - Акцент4 46" xfId="490"/>
    <cellStyle name="40% - Акцент4 47" xfId="491"/>
    <cellStyle name="40% - Акцент4 48" xfId="492"/>
    <cellStyle name="40% - Акцент4 49" xfId="493"/>
    <cellStyle name="40% - Акцент4 5" xfId="494"/>
    <cellStyle name="40% - Акцент4 50" xfId="495"/>
    <cellStyle name="40% - Акцент4 51" xfId="496"/>
    <cellStyle name="40% - Акцент4 6" xfId="497"/>
    <cellStyle name="40% - Акцент4 7" xfId="498"/>
    <cellStyle name="40% - Акцент4 8" xfId="499"/>
    <cellStyle name="40% - Акцент4 9" xfId="500"/>
    <cellStyle name="40% - Акцент5 10" xfId="501"/>
    <cellStyle name="40% - Акцент5 11" xfId="502"/>
    <cellStyle name="40% - Акцент5 12" xfId="503"/>
    <cellStyle name="40% - Акцент5 13" xfId="504"/>
    <cellStyle name="40% - Акцент5 14" xfId="505"/>
    <cellStyle name="40% - Акцент5 15" xfId="506"/>
    <cellStyle name="40% - Акцент5 16" xfId="507"/>
    <cellStyle name="40% - Акцент5 17" xfId="508"/>
    <cellStyle name="40% - Акцент5 18" xfId="509"/>
    <cellStyle name="40% - Акцент5 19" xfId="510"/>
    <cellStyle name="40% - Акцент5 2" xfId="511"/>
    <cellStyle name="40% - Акцент5 20" xfId="512"/>
    <cellStyle name="40% - Акцент5 21" xfId="513"/>
    <cellStyle name="40% - Акцент5 22" xfId="514"/>
    <cellStyle name="40% - Акцент5 23" xfId="515"/>
    <cellStyle name="40% - Акцент5 24" xfId="516"/>
    <cellStyle name="40% - Акцент5 25" xfId="517"/>
    <cellStyle name="40% - Акцент5 26" xfId="518"/>
    <cellStyle name="40% - Акцент5 27" xfId="519"/>
    <cellStyle name="40% - Акцент5 28" xfId="520"/>
    <cellStyle name="40% - Акцент5 29" xfId="521"/>
    <cellStyle name="40% - Акцент5 3" xfId="522"/>
    <cellStyle name="40% - Акцент5 30" xfId="523"/>
    <cellStyle name="40% - Акцент5 31" xfId="524"/>
    <cellStyle name="40% - Акцент5 32" xfId="525"/>
    <cellStyle name="40% - Акцент5 33" xfId="526"/>
    <cellStyle name="40% - Акцент5 34" xfId="527"/>
    <cellStyle name="40% - Акцент5 35" xfId="528"/>
    <cellStyle name="40% - Акцент5 36" xfId="529"/>
    <cellStyle name="40% - Акцент5 37" xfId="530"/>
    <cellStyle name="40% - Акцент5 38" xfId="531"/>
    <cellStyle name="40% - Акцент5 39" xfId="532"/>
    <cellStyle name="40% - Акцент5 4" xfId="533"/>
    <cellStyle name="40% - Акцент5 40" xfId="534"/>
    <cellStyle name="40% - Акцент5 41" xfId="535"/>
    <cellStyle name="40% - Акцент5 42" xfId="536"/>
    <cellStyle name="40% - Акцент5 43" xfId="537"/>
    <cellStyle name="40% - Акцент5 44" xfId="538"/>
    <cellStyle name="40% - Акцент5 45" xfId="539"/>
    <cellStyle name="40% - Акцент5 46" xfId="540"/>
    <cellStyle name="40% - Акцент5 47" xfId="541"/>
    <cellStyle name="40% - Акцент5 48" xfId="542"/>
    <cellStyle name="40% - Акцент5 49" xfId="543"/>
    <cellStyle name="40% - Акцент5 5" xfId="544"/>
    <cellStyle name="40% - Акцент5 50" xfId="545"/>
    <cellStyle name="40% - Акцент5 51" xfId="546"/>
    <cellStyle name="40% - Акцент5 6" xfId="547"/>
    <cellStyle name="40% - Акцент5 7" xfId="548"/>
    <cellStyle name="40% - Акцент5 8" xfId="549"/>
    <cellStyle name="40% - Акцент5 9" xfId="550"/>
    <cellStyle name="40% - Акцент6 10" xfId="551"/>
    <cellStyle name="40% - Акцент6 11" xfId="552"/>
    <cellStyle name="40% - Акцент6 12" xfId="553"/>
    <cellStyle name="40% - Акцент6 13" xfId="554"/>
    <cellStyle name="40% - Акцент6 14" xfId="555"/>
    <cellStyle name="40% - Акцент6 15" xfId="556"/>
    <cellStyle name="40% - Акцент6 16" xfId="557"/>
    <cellStyle name="40% - Акцент6 17" xfId="558"/>
    <cellStyle name="40% - Акцент6 18" xfId="559"/>
    <cellStyle name="40% - Акцент6 19" xfId="560"/>
    <cellStyle name="40% - Акцент6 2" xfId="561"/>
    <cellStyle name="40% - Акцент6 20" xfId="562"/>
    <cellStyle name="40% - Акцент6 21" xfId="563"/>
    <cellStyle name="40% - Акцент6 22" xfId="564"/>
    <cellStyle name="40% - Акцент6 23" xfId="565"/>
    <cellStyle name="40% - Акцент6 24" xfId="566"/>
    <cellStyle name="40% - Акцент6 25" xfId="567"/>
    <cellStyle name="40% - Акцент6 26" xfId="568"/>
    <cellStyle name="40% - Акцент6 27" xfId="569"/>
    <cellStyle name="40% - Акцент6 28" xfId="570"/>
    <cellStyle name="40% - Акцент6 29" xfId="571"/>
    <cellStyle name="40% - Акцент6 3" xfId="572"/>
    <cellStyle name="40% - Акцент6 30" xfId="573"/>
    <cellStyle name="40% - Акцент6 31" xfId="574"/>
    <cellStyle name="40% - Акцент6 32" xfId="575"/>
    <cellStyle name="40% - Акцент6 33" xfId="576"/>
    <cellStyle name="40% - Акцент6 34" xfId="577"/>
    <cellStyle name="40% - Акцент6 35" xfId="578"/>
    <cellStyle name="40% - Акцент6 36" xfId="579"/>
    <cellStyle name="40% - Акцент6 37" xfId="580"/>
    <cellStyle name="40% - Акцент6 38" xfId="581"/>
    <cellStyle name="40% - Акцент6 39" xfId="582"/>
    <cellStyle name="40% - Акцент6 4" xfId="583"/>
    <cellStyle name="40% - Акцент6 40" xfId="584"/>
    <cellStyle name="40% - Акцент6 41" xfId="585"/>
    <cellStyle name="40% - Акцент6 42" xfId="586"/>
    <cellStyle name="40% - Акцент6 43" xfId="587"/>
    <cellStyle name="40% - Акцент6 44" xfId="588"/>
    <cellStyle name="40% - Акцент6 45" xfId="589"/>
    <cellStyle name="40% - Акцент6 46" xfId="590"/>
    <cellStyle name="40% - Акцент6 47" xfId="591"/>
    <cellStyle name="40% - Акцент6 48" xfId="592"/>
    <cellStyle name="40% - Акцент6 49" xfId="593"/>
    <cellStyle name="40% - Акцент6 5" xfId="594"/>
    <cellStyle name="40% - Акцент6 50" xfId="595"/>
    <cellStyle name="40% - Акцент6 51" xfId="596"/>
    <cellStyle name="40% - Акцент6 6" xfId="597"/>
    <cellStyle name="40% - Акцент6 7" xfId="598"/>
    <cellStyle name="40% - Акцент6 8" xfId="599"/>
    <cellStyle name="40% - Акцент6 9" xfId="600"/>
    <cellStyle name="60% - Акцент1 10" xfId="601"/>
    <cellStyle name="60% - Акцент1 11" xfId="602"/>
    <cellStyle name="60% - Акцент1 12" xfId="603"/>
    <cellStyle name="60% - Акцент1 13" xfId="604"/>
    <cellStyle name="60% - Акцент1 14" xfId="605"/>
    <cellStyle name="60% - Акцент1 15" xfId="606"/>
    <cellStyle name="60% - Акцент1 16" xfId="607"/>
    <cellStyle name="60% - Акцент1 17" xfId="608"/>
    <cellStyle name="60% - Акцент1 18" xfId="609"/>
    <cellStyle name="60% - Акцент1 19" xfId="610"/>
    <cellStyle name="60% - Акцент1 2" xfId="611"/>
    <cellStyle name="60% - Акцент1 20" xfId="612"/>
    <cellStyle name="60% - Акцент1 21" xfId="613"/>
    <cellStyle name="60% - Акцент1 22" xfId="614"/>
    <cellStyle name="60% - Акцент1 23" xfId="615"/>
    <cellStyle name="60% - Акцент1 24" xfId="616"/>
    <cellStyle name="60% - Акцент1 25" xfId="617"/>
    <cellStyle name="60% - Акцент1 26" xfId="618"/>
    <cellStyle name="60% - Акцент1 27" xfId="619"/>
    <cellStyle name="60% - Акцент1 28" xfId="620"/>
    <cellStyle name="60% - Акцент1 29" xfId="621"/>
    <cellStyle name="60% - Акцент1 3" xfId="622"/>
    <cellStyle name="60% - Акцент1 30" xfId="623"/>
    <cellStyle name="60% - Акцент1 31" xfId="624"/>
    <cellStyle name="60% - Акцент1 32" xfId="625"/>
    <cellStyle name="60% - Акцент1 33" xfId="626"/>
    <cellStyle name="60% - Акцент1 34" xfId="627"/>
    <cellStyle name="60% - Акцент1 35" xfId="628"/>
    <cellStyle name="60% - Акцент1 36" xfId="629"/>
    <cellStyle name="60% - Акцент1 37" xfId="630"/>
    <cellStyle name="60% - Акцент1 38" xfId="631"/>
    <cellStyle name="60% - Акцент1 39" xfId="632"/>
    <cellStyle name="60% - Акцент1 4" xfId="633"/>
    <cellStyle name="60% - Акцент1 40" xfId="634"/>
    <cellStyle name="60% - Акцент1 41" xfId="635"/>
    <cellStyle name="60% - Акцент1 42" xfId="636"/>
    <cellStyle name="60% - Акцент1 43" xfId="637"/>
    <cellStyle name="60% - Акцент1 44" xfId="638"/>
    <cellStyle name="60% - Акцент1 45" xfId="639"/>
    <cellStyle name="60% - Акцент1 46" xfId="640"/>
    <cellStyle name="60% - Акцент1 47" xfId="641"/>
    <cellStyle name="60% - Акцент1 48" xfId="642"/>
    <cellStyle name="60% - Акцент1 49" xfId="643"/>
    <cellStyle name="60% - Акцент1 5" xfId="644"/>
    <cellStyle name="60% - Акцент1 50" xfId="645"/>
    <cellStyle name="60% - Акцент1 51" xfId="646"/>
    <cellStyle name="60% - Акцент1 6" xfId="647"/>
    <cellStyle name="60% - Акцент1 7" xfId="648"/>
    <cellStyle name="60% - Акцент1 8" xfId="649"/>
    <cellStyle name="60% - Акцент1 9" xfId="650"/>
    <cellStyle name="60% - Акцент2 10" xfId="651"/>
    <cellStyle name="60% - Акцент2 11" xfId="652"/>
    <cellStyle name="60% - Акцент2 12" xfId="653"/>
    <cellStyle name="60% - Акцент2 13" xfId="654"/>
    <cellStyle name="60% - Акцент2 14" xfId="655"/>
    <cellStyle name="60% - Акцент2 15" xfId="656"/>
    <cellStyle name="60% - Акцент2 16" xfId="657"/>
    <cellStyle name="60% - Акцент2 17" xfId="658"/>
    <cellStyle name="60% - Акцент2 18" xfId="659"/>
    <cellStyle name="60% - Акцент2 19" xfId="660"/>
    <cellStyle name="60% - Акцент2 2" xfId="661"/>
    <cellStyle name="60% - Акцент2 20" xfId="662"/>
    <cellStyle name="60% - Акцент2 21" xfId="663"/>
    <cellStyle name="60% - Акцент2 22" xfId="664"/>
    <cellStyle name="60% - Акцент2 23" xfId="665"/>
    <cellStyle name="60% - Акцент2 24" xfId="666"/>
    <cellStyle name="60% - Акцент2 25" xfId="667"/>
    <cellStyle name="60% - Акцент2 26" xfId="668"/>
    <cellStyle name="60% - Акцент2 27" xfId="669"/>
    <cellStyle name="60% - Акцент2 28" xfId="670"/>
    <cellStyle name="60% - Акцент2 29" xfId="671"/>
    <cellStyle name="60% - Акцент2 3" xfId="672"/>
    <cellStyle name="60% - Акцент2 30" xfId="673"/>
    <cellStyle name="60% - Акцент2 31" xfId="674"/>
    <cellStyle name="60% - Акцент2 32" xfId="675"/>
    <cellStyle name="60% - Акцент2 33" xfId="676"/>
    <cellStyle name="60% - Акцент2 34" xfId="677"/>
    <cellStyle name="60% - Акцент2 35" xfId="678"/>
    <cellStyle name="60% - Акцент2 36" xfId="679"/>
    <cellStyle name="60% - Акцент2 37" xfId="680"/>
    <cellStyle name="60% - Акцент2 38" xfId="681"/>
    <cellStyle name="60% - Акцент2 39" xfId="682"/>
    <cellStyle name="60% - Акцент2 4" xfId="683"/>
    <cellStyle name="60% - Акцент2 40" xfId="684"/>
    <cellStyle name="60% - Акцент2 41" xfId="685"/>
    <cellStyle name="60% - Акцент2 42" xfId="686"/>
    <cellStyle name="60% - Акцент2 43" xfId="687"/>
    <cellStyle name="60% - Акцент2 44" xfId="688"/>
    <cellStyle name="60% - Акцент2 45" xfId="689"/>
    <cellStyle name="60% - Акцент2 46" xfId="690"/>
    <cellStyle name="60% - Акцент2 47" xfId="691"/>
    <cellStyle name="60% - Акцент2 48" xfId="692"/>
    <cellStyle name="60% - Акцент2 49" xfId="693"/>
    <cellStyle name="60% - Акцент2 5" xfId="694"/>
    <cellStyle name="60% - Акцент2 50" xfId="695"/>
    <cellStyle name="60% - Акцент2 51" xfId="696"/>
    <cellStyle name="60% - Акцент2 6" xfId="697"/>
    <cellStyle name="60% - Акцент2 7" xfId="698"/>
    <cellStyle name="60% - Акцент2 8" xfId="699"/>
    <cellStyle name="60% - Акцент2 9" xfId="700"/>
    <cellStyle name="60% - Акцент3 10" xfId="701"/>
    <cellStyle name="60% - Акцент3 11" xfId="702"/>
    <cellStyle name="60% - Акцент3 12" xfId="703"/>
    <cellStyle name="60% - Акцент3 13" xfId="704"/>
    <cellStyle name="60% - Акцент3 14" xfId="705"/>
    <cellStyle name="60% - Акцент3 15" xfId="706"/>
    <cellStyle name="60% - Акцент3 16" xfId="707"/>
    <cellStyle name="60% - Акцент3 17" xfId="708"/>
    <cellStyle name="60% - Акцент3 18" xfId="709"/>
    <cellStyle name="60% - Акцент3 19" xfId="710"/>
    <cellStyle name="60% - Акцент3 2" xfId="711"/>
    <cellStyle name="60% - Акцент3 20" xfId="712"/>
    <cellStyle name="60% - Акцент3 21" xfId="713"/>
    <cellStyle name="60% - Акцент3 22" xfId="714"/>
    <cellStyle name="60% - Акцент3 23" xfId="715"/>
    <cellStyle name="60% - Акцент3 24" xfId="716"/>
    <cellStyle name="60% - Акцент3 25" xfId="717"/>
    <cellStyle name="60% - Акцент3 26" xfId="718"/>
    <cellStyle name="60% - Акцент3 27" xfId="719"/>
    <cellStyle name="60% - Акцент3 28" xfId="720"/>
    <cellStyle name="60% - Акцент3 29" xfId="721"/>
    <cellStyle name="60% - Акцент3 3" xfId="722"/>
    <cellStyle name="60% - Акцент3 30" xfId="723"/>
    <cellStyle name="60% - Акцент3 31" xfId="724"/>
    <cellStyle name="60% - Акцент3 32" xfId="725"/>
    <cellStyle name="60% - Акцент3 33" xfId="726"/>
    <cellStyle name="60% - Акцент3 34" xfId="727"/>
    <cellStyle name="60% - Акцент3 35" xfId="728"/>
    <cellStyle name="60% - Акцент3 36" xfId="729"/>
    <cellStyle name="60% - Акцент3 37" xfId="730"/>
    <cellStyle name="60% - Акцент3 38" xfId="731"/>
    <cellStyle name="60% - Акцент3 39" xfId="732"/>
    <cellStyle name="60% - Акцент3 4" xfId="733"/>
    <cellStyle name="60% - Акцент3 40" xfId="734"/>
    <cellStyle name="60% - Акцент3 41" xfId="735"/>
    <cellStyle name="60% - Акцент3 42" xfId="736"/>
    <cellStyle name="60% - Акцент3 43" xfId="737"/>
    <cellStyle name="60% - Акцент3 44" xfId="738"/>
    <cellStyle name="60% - Акцент3 45" xfId="739"/>
    <cellStyle name="60% - Акцент3 46" xfId="740"/>
    <cellStyle name="60% - Акцент3 47" xfId="741"/>
    <cellStyle name="60% - Акцент3 48" xfId="742"/>
    <cellStyle name="60% - Акцент3 49" xfId="743"/>
    <cellStyle name="60% - Акцент3 5" xfId="744"/>
    <cellStyle name="60% - Акцент3 50" xfId="745"/>
    <cellStyle name="60% - Акцент3 51" xfId="746"/>
    <cellStyle name="60% - Акцент3 6" xfId="747"/>
    <cellStyle name="60% - Акцент3 7" xfId="748"/>
    <cellStyle name="60% - Акцент3 8" xfId="749"/>
    <cellStyle name="60% - Акцент3 9" xfId="750"/>
    <cellStyle name="60% - Акцент4 10" xfId="751"/>
    <cellStyle name="60% - Акцент4 11" xfId="752"/>
    <cellStyle name="60% - Акцент4 12" xfId="753"/>
    <cellStyle name="60% - Акцент4 13" xfId="754"/>
    <cellStyle name="60% - Акцент4 14" xfId="755"/>
    <cellStyle name="60% - Акцент4 15" xfId="756"/>
    <cellStyle name="60% - Акцент4 16" xfId="757"/>
    <cellStyle name="60% - Акцент4 17" xfId="758"/>
    <cellStyle name="60% - Акцент4 18" xfId="759"/>
    <cellStyle name="60% - Акцент4 19" xfId="760"/>
    <cellStyle name="60% - Акцент4 2" xfId="761"/>
    <cellStyle name="60% - Акцент4 20" xfId="762"/>
    <cellStyle name="60% - Акцент4 21" xfId="763"/>
    <cellStyle name="60% - Акцент4 22" xfId="764"/>
    <cellStyle name="60% - Акцент4 23" xfId="765"/>
    <cellStyle name="60% - Акцент4 24" xfId="766"/>
    <cellStyle name="60% - Акцент4 25" xfId="767"/>
    <cellStyle name="60% - Акцент4 26" xfId="768"/>
    <cellStyle name="60% - Акцент4 27" xfId="769"/>
    <cellStyle name="60% - Акцент4 28" xfId="770"/>
    <cellStyle name="60% - Акцент4 29" xfId="771"/>
    <cellStyle name="60% - Акцент4 3" xfId="772"/>
    <cellStyle name="60% - Акцент4 30" xfId="773"/>
    <cellStyle name="60% - Акцент4 31" xfId="774"/>
    <cellStyle name="60% - Акцент4 32" xfId="775"/>
    <cellStyle name="60% - Акцент4 33" xfId="776"/>
    <cellStyle name="60% - Акцент4 34" xfId="777"/>
    <cellStyle name="60% - Акцент4 35" xfId="778"/>
    <cellStyle name="60% - Акцент4 36" xfId="779"/>
    <cellStyle name="60% - Акцент4 37" xfId="780"/>
    <cellStyle name="60% - Акцент4 38" xfId="781"/>
    <cellStyle name="60% - Акцент4 39" xfId="782"/>
    <cellStyle name="60% - Акцент4 4" xfId="783"/>
    <cellStyle name="60% - Акцент4 40" xfId="784"/>
    <cellStyle name="60% - Акцент4 41" xfId="785"/>
    <cellStyle name="60% - Акцент4 42" xfId="786"/>
    <cellStyle name="60% - Акцент4 43" xfId="787"/>
    <cellStyle name="60% - Акцент4 44" xfId="788"/>
    <cellStyle name="60% - Акцент4 45" xfId="789"/>
    <cellStyle name="60% - Акцент4 46" xfId="790"/>
    <cellStyle name="60% - Акцент4 47" xfId="791"/>
    <cellStyle name="60% - Акцент4 48" xfId="792"/>
    <cellStyle name="60% - Акцент4 49" xfId="793"/>
    <cellStyle name="60% - Акцент4 5" xfId="794"/>
    <cellStyle name="60% - Акцент4 50" xfId="795"/>
    <cellStyle name="60% - Акцент4 51" xfId="796"/>
    <cellStyle name="60% - Акцент4 6" xfId="797"/>
    <cellStyle name="60% - Акцент4 7" xfId="798"/>
    <cellStyle name="60% - Акцент4 8" xfId="799"/>
    <cellStyle name="60% - Акцент4 9" xfId="800"/>
    <cellStyle name="60% - Акцент5 10" xfId="801"/>
    <cellStyle name="60% - Акцент5 11" xfId="802"/>
    <cellStyle name="60% - Акцент5 12" xfId="803"/>
    <cellStyle name="60% - Акцент5 13" xfId="804"/>
    <cellStyle name="60% - Акцент5 14" xfId="805"/>
    <cellStyle name="60% - Акцент5 15" xfId="806"/>
    <cellStyle name="60% - Акцент5 16" xfId="807"/>
    <cellStyle name="60% - Акцент5 17" xfId="808"/>
    <cellStyle name="60% - Акцент5 18" xfId="809"/>
    <cellStyle name="60% - Акцент5 19" xfId="810"/>
    <cellStyle name="60% - Акцент5 2" xfId="811"/>
    <cellStyle name="60% - Акцент5 20" xfId="812"/>
    <cellStyle name="60% - Акцент5 21" xfId="813"/>
    <cellStyle name="60% - Акцент5 22" xfId="814"/>
    <cellStyle name="60% - Акцент5 23" xfId="815"/>
    <cellStyle name="60% - Акцент5 24" xfId="816"/>
    <cellStyle name="60% - Акцент5 25" xfId="817"/>
    <cellStyle name="60% - Акцент5 26" xfId="818"/>
    <cellStyle name="60% - Акцент5 27" xfId="819"/>
    <cellStyle name="60% - Акцент5 28" xfId="820"/>
    <cellStyle name="60% - Акцент5 29" xfId="821"/>
    <cellStyle name="60% - Акцент5 3" xfId="822"/>
    <cellStyle name="60% - Акцент5 30" xfId="823"/>
    <cellStyle name="60% - Акцент5 31" xfId="824"/>
    <cellStyle name="60% - Акцент5 32" xfId="825"/>
    <cellStyle name="60% - Акцент5 33" xfId="826"/>
    <cellStyle name="60% - Акцент5 34" xfId="827"/>
    <cellStyle name="60% - Акцент5 35" xfId="828"/>
    <cellStyle name="60% - Акцент5 36" xfId="829"/>
    <cellStyle name="60% - Акцент5 37" xfId="830"/>
    <cellStyle name="60% - Акцент5 38" xfId="831"/>
    <cellStyle name="60% - Акцент5 39" xfId="832"/>
    <cellStyle name="60% - Акцент5 4" xfId="833"/>
    <cellStyle name="60% - Акцент5 40" xfId="834"/>
    <cellStyle name="60% - Акцент5 41" xfId="835"/>
    <cellStyle name="60% - Акцент5 42" xfId="836"/>
    <cellStyle name="60% - Акцент5 43" xfId="837"/>
    <cellStyle name="60% - Акцент5 44" xfId="838"/>
    <cellStyle name="60% - Акцент5 45" xfId="839"/>
    <cellStyle name="60% - Акцент5 46" xfId="840"/>
    <cellStyle name="60% - Акцент5 47" xfId="841"/>
    <cellStyle name="60% - Акцент5 48" xfId="842"/>
    <cellStyle name="60% - Акцент5 49" xfId="843"/>
    <cellStyle name="60% - Акцент5 5" xfId="844"/>
    <cellStyle name="60% - Акцент5 50" xfId="845"/>
    <cellStyle name="60% - Акцент5 51" xfId="846"/>
    <cellStyle name="60% - Акцент5 6" xfId="847"/>
    <cellStyle name="60% - Акцент5 7" xfId="848"/>
    <cellStyle name="60% - Акцент5 8" xfId="849"/>
    <cellStyle name="60% - Акцент5 9" xfId="850"/>
    <cellStyle name="60% - Акцент6 10" xfId="851"/>
    <cellStyle name="60% - Акцент6 11" xfId="852"/>
    <cellStyle name="60% - Акцент6 12" xfId="853"/>
    <cellStyle name="60% - Акцент6 13" xfId="854"/>
    <cellStyle name="60% - Акцент6 14" xfId="855"/>
    <cellStyle name="60% - Акцент6 15" xfId="856"/>
    <cellStyle name="60% - Акцент6 16" xfId="857"/>
    <cellStyle name="60% - Акцент6 17" xfId="858"/>
    <cellStyle name="60% - Акцент6 18" xfId="859"/>
    <cellStyle name="60% - Акцент6 19" xfId="860"/>
    <cellStyle name="60% - Акцент6 2" xfId="861"/>
    <cellStyle name="60% - Акцент6 20" xfId="862"/>
    <cellStyle name="60% - Акцент6 21" xfId="863"/>
    <cellStyle name="60% - Акцент6 22" xfId="864"/>
    <cellStyle name="60% - Акцент6 23" xfId="865"/>
    <cellStyle name="60% - Акцент6 24" xfId="866"/>
    <cellStyle name="60% - Акцент6 25" xfId="867"/>
    <cellStyle name="60% - Акцент6 26" xfId="868"/>
    <cellStyle name="60% - Акцент6 27" xfId="869"/>
    <cellStyle name="60% - Акцент6 28" xfId="870"/>
    <cellStyle name="60% - Акцент6 29" xfId="871"/>
    <cellStyle name="60% - Акцент6 3" xfId="872"/>
    <cellStyle name="60% - Акцент6 30" xfId="873"/>
    <cellStyle name="60% - Акцент6 31" xfId="874"/>
    <cellStyle name="60% - Акцент6 32" xfId="875"/>
    <cellStyle name="60% - Акцент6 33" xfId="876"/>
    <cellStyle name="60% - Акцент6 34" xfId="877"/>
    <cellStyle name="60% - Акцент6 35" xfId="878"/>
    <cellStyle name="60% - Акцент6 36" xfId="879"/>
    <cellStyle name="60% - Акцент6 37" xfId="880"/>
    <cellStyle name="60% - Акцент6 38" xfId="881"/>
    <cellStyle name="60% - Акцент6 39" xfId="882"/>
    <cellStyle name="60% - Акцент6 4" xfId="883"/>
    <cellStyle name="60% - Акцент6 40" xfId="884"/>
    <cellStyle name="60% - Акцент6 41" xfId="885"/>
    <cellStyle name="60% - Акцент6 42" xfId="886"/>
    <cellStyle name="60% - Акцент6 43" xfId="887"/>
    <cellStyle name="60% - Акцент6 44" xfId="888"/>
    <cellStyle name="60% - Акцент6 45" xfId="889"/>
    <cellStyle name="60% - Акцент6 46" xfId="890"/>
    <cellStyle name="60% - Акцент6 47" xfId="891"/>
    <cellStyle name="60% - Акцент6 48" xfId="892"/>
    <cellStyle name="60% - Акцент6 49" xfId="893"/>
    <cellStyle name="60% - Акцент6 5" xfId="894"/>
    <cellStyle name="60% - Акцент6 50" xfId="895"/>
    <cellStyle name="60% - Акцент6 51" xfId="896"/>
    <cellStyle name="60% - Акцент6 6" xfId="897"/>
    <cellStyle name="60% - Акцент6 7" xfId="898"/>
    <cellStyle name="60% - Акцент6 8" xfId="899"/>
    <cellStyle name="60% - Акцент6 9" xfId="900"/>
    <cellStyle name="Excel Built-in Normal" xfId="901"/>
    <cellStyle name="Excel Built-in Normal 1" xfId="902"/>
    <cellStyle name="Акцент1 10" xfId="903"/>
    <cellStyle name="Акцент1 11" xfId="904"/>
    <cellStyle name="Акцент1 12" xfId="905"/>
    <cellStyle name="Акцент1 13" xfId="906"/>
    <cellStyle name="Акцент1 14" xfId="907"/>
    <cellStyle name="Акцент1 15" xfId="908"/>
    <cellStyle name="Акцент1 16" xfId="909"/>
    <cellStyle name="Акцент1 17" xfId="910"/>
    <cellStyle name="Акцент1 18" xfId="911"/>
    <cellStyle name="Акцент1 19" xfId="912"/>
    <cellStyle name="Акцент1 2" xfId="913"/>
    <cellStyle name="Акцент1 2 10" xfId="914"/>
    <cellStyle name="Акцент1 2 11" xfId="915"/>
    <cellStyle name="Акцент1 2 12" xfId="916"/>
    <cellStyle name="Акцент1 2 13" xfId="917"/>
    <cellStyle name="Акцент1 2 14" xfId="918"/>
    <cellStyle name="Акцент1 2 15" xfId="919"/>
    <cellStyle name="Акцент1 2 16" xfId="920"/>
    <cellStyle name="Акцент1 2 17" xfId="921"/>
    <cellStyle name="Акцент1 2 18" xfId="922"/>
    <cellStyle name="Акцент1 2 19" xfId="923"/>
    <cellStyle name="Акцент1 2 2" xfId="924"/>
    <cellStyle name="Акцент1 2 20" xfId="925"/>
    <cellStyle name="Акцент1 2 21" xfId="926"/>
    <cellStyle name="Акцент1 2 22" xfId="927"/>
    <cellStyle name="Акцент1 2 23" xfId="928"/>
    <cellStyle name="Акцент1 2 24" xfId="929"/>
    <cellStyle name="Акцент1 2 25" xfId="930"/>
    <cellStyle name="Акцент1 2 26" xfId="931"/>
    <cellStyle name="Акцент1 2 27" xfId="932"/>
    <cellStyle name="Акцент1 2 28" xfId="933"/>
    <cellStyle name="Акцент1 2 29" xfId="934"/>
    <cellStyle name="Акцент1 2 3" xfId="935"/>
    <cellStyle name="Акцент1 2 30" xfId="936"/>
    <cellStyle name="Акцент1 2 31" xfId="937"/>
    <cellStyle name="Акцент1 2 32" xfId="938"/>
    <cellStyle name="Акцент1 2 33" xfId="939"/>
    <cellStyle name="Акцент1 2 34" xfId="940"/>
    <cellStyle name="Акцент1 2 35" xfId="941"/>
    <cellStyle name="Акцент1 2 36" xfId="942"/>
    <cellStyle name="Акцент1 2 37" xfId="943"/>
    <cellStyle name="Акцент1 2 38" xfId="944"/>
    <cellStyle name="Акцент1 2 39" xfId="945"/>
    <cellStyle name="Акцент1 2 4" xfId="946"/>
    <cellStyle name="Акцент1 2 40" xfId="947"/>
    <cellStyle name="Акцент1 2 41" xfId="948"/>
    <cellStyle name="Акцент1 2 42" xfId="949"/>
    <cellStyle name="Акцент1 2 43" xfId="950"/>
    <cellStyle name="Акцент1 2 44" xfId="951"/>
    <cellStyle name="Акцент1 2 45" xfId="952"/>
    <cellStyle name="Акцент1 2 46" xfId="953"/>
    <cellStyle name="Акцент1 2 47" xfId="954"/>
    <cellStyle name="Акцент1 2 48" xfId="955"/>
    <cellStyle name="Акцент1 2 49" xfId="956"/>
    <cellStyle name="Акцент1 2 5" xfId="957"/>
    <cellStyle name="Акцент1 2 50" xfId="958"/>
    <cellStyle name="Акцент1 2 51" xfId="959"/>
    <cellStyle name="Акцент1 2 6" xfId="960"/>
    <cellStyle name="Акцент1 2 7" xfId="961"/>
    <cellStyle name="Акцент1 2 8" xfId="962"/>
    <cellStyle name="Акцент1 2 9" xfId="963"/>
    <cellStyle name="Акцент1 20" xfId="964"/>
    <cellStyle name="Акцент1 21" xfId="965"/>
    <cellStyle name="Акцент1 22" xfId="966"/>
    <cellStyle name="Акцент1 23" xfId="967"/>
    <cellStyle name="Акцент1 24" xfId="968"/>
    <cellStyle name="Акцент1 25" xfId="969"/>
    <cellStyle name="Акцент1 26" xfId="970"/>
    <cellStyle name="Акцент1 27" xfId="971"/>
    <cellStyle name="Акцент1 28" xfId="972"/>
    <cellStyle name="Акцент1 29" xfId="973"/>
    <cellStyle name="Акцент1 3" xfId="974"/>
    <cellStyle name="Акцент1 30" xfId="975"/>
    <cellStyle name="Акцент1 31" xfId="976"/>
    <cellStyle name="Акцент1 32" xfId="977"/>
    <cellStyle name="Акцент1 33" xfId="978"/>
    <cellStyle name="Акцент1 34" xfId="979"/>
    <cellStyle name="Акцент1 35" xfId="980"/>
    <cellStyle name="Акцент1 36" xfId="981"/>
    <cellStyle name="Акцент1 37" xfId="982"/>
    <cellStyle name="Акцент1 38" xfId="983"/>
    <cellStyle name="Акцент1 39" xfId="984"/>
    <cellStyle name="Акцент1 4" xfId="985"/>
    <cellStyle name="Акцент1 40" xfId="986"/>
    <cellStyle name="Акцент1 41" xfId="987"/>
    <cellStyle name="Акцент1 42" xfId="988"/>
    <cellStyle name="Акцент1 43" xfId="989"/>
    <cellStyle name="Акцент1 44" xfId="990"/>
    <cellStyle name="Акцент1 45" xfId="991"/>
    <cellStyle name="Акцент1 46" xfId="992"/>
    <cellStyle name="Акцент1 47" xfId="993"/>
    <cellStyle name="Акцент1 48" xfId="994"/>
    <cellStyle name="Акцент1 49" xfId="995"/>
    <cellStyle name="Акцент1 5" xfId="996"/>
    <cellStyle name="Акцент1 50" xfId="997"/>
    <cellStyle name="Акцент1 51" xfId="998"/>
    <cellStyle name="Акцент1 52" xfId="999"/>
    <cellStyle name="Акцент1 6" xfId="1000"/>
    <cellStyle name="Акцент1 7" xfId="1001"/>
    <cellStyle name="Акцент1 8" xfId="1002"/>
    <cellStyle name="Акцент1 9" xfId="1003"/>
    <cellStyle name="Акцент2 10" xfId="1004"/>
    <cellStyle name="Акцент2 11" xfId="1005"/>
    <cellStyle name="Акцент2 12" xfId="1006"/>
    <cellStyle name="Акцент2 13" xfId="1007"/>
    <cellStyle name="Акцент2 14" xfId="1008"/>
    <cellStyle name="Акцент2 15" xfId="1009"/>
    <cellStyle name="Акцент2 16" xfId="1010"/>
    <cellStyle name="Акцент2 17" xfId="1011"/>
    <cellStyle name="Акцент2 18" xfId="1012"/>
    <cellStyle name="Акцент2 19" xfId="1013"/>
    <cellStyle name="Акцент2 2" xfId="1014"/>
    <cellStyle name="Акцент2 20" xfId="1015"/>
    <cellStyle name="Акцент2 21" xfId="1016"/>
    <cellStyle name="Акцент2 22" xfId="1017"/>
    <cellStyle name="Акцент2 23" xfId="1018"/>
    <cellStyle name="Акцент2 24" xfId="1019"/>
    <cellStyle name="Акцент2 25" xfId="1020"/>
    <cellStyle name="Акцент2 26" xfId="1021"/>
    <cellStyle name="Акцент2 27" xfId="1022"/>
    <cellStyle name="Акцент2 28" xfId="1023"/>
    <cellStyle name="Акцент2 29" xfId="1024"/>
    <cellStyle name="Акцент2 3" xfId="1025"/>
    <cellStyle name="Акцент2 30" xfId="1026"/>
    <cellStyle name="Акцент2 31" xfId="1027"/>
    <cellStyle name="Акцент2 32" xfId="1028"/>
    <cellStyle name="Акцент2 33" xfId="1029"/>
    <cellStyle name="Акцент2 34" xfId="1030"/>
    <cellStyle name="Акцент2 35" xfId="1031"/>
    <cellStyle name="Акцент2 36" xfId="1032"/>
    <cellStyle name="Акцент2 37" xfId="1033"/>
    <cellStyle name="Акцент2 38" xfId="1034"/>
    <cellStyle name="Акцент2 39" xfId="1035"/>
    <cellStyle name="Акцент2 4" xfId="1036"/>
    <cellStyle name="Акцент2 40" xfId="1037"/>
    <cellStyle name="Акцент2 41" xfId="1038"/>
    <cellStyle name="Акцент2 42" xfId="1039"/>
    <cellStyle name="Акцент2 43" xfId="1040"/>
    <cellStyle name="Акцент2 44" xfId="1041"/>
    <cellStyle name="Акцент2 45" xfId="1042"/>
    <cellStyle name="Акцент2 46" xfId="1043"/>
    <cellStyle name="Акцент2 47" xfId="1044"/>
    <cellStyle name="Акцент2 48" xfId="1045"/>
    <cellStyle name="Акцент2 49" xfId="1046"/>
    <cellStyle name="Акцент2 5" xfId="1047"/>
    <cellStyle name="Акцент2 50" xfId="1048"/>
    <cellStyle name="Акцент2 51" xfId="1049"/>
    <cellStyle name="Акцент2 6" xfId="1050"/>
    <cellStyle name="Акцент2 7" xfId="1051"/>
    <cellStyle name="Акцент2 8" xfId="1052"/>
    <cellStyle name="Акцент2 9" xfId="1053"/>
    <cellStyle name="Акцент3 10" xfId="1054"/>
    <cellStyle name="Акцент3 11" xfId="1055"/>
    <cellStyle name="Акцент3 12" xfId="1056"/>
    <cellStyle name="Акцент3 13" xfId="1057"/>
    <cellStyle name="Акцент3 14" xfId="1058"/>
    <cellStyle name="Акцент3 15" xfId="1059"/>
    <cellStyle name="Акцент3 16" xfId="1060"/>
    <cellStyle name="Акцент3 17" xfId="1061"/>
    <cellStyle name="Акцент3 18" xfId="1062"/>
    <cellStyle name="Акцент3 19" xfId="1063"/>
    <cellStyle name="Акцент3 2" xfId="1064"/>
    <cellStyle name="Акцент3 20" xfId="1065"/>
    <cellStyle name="Акцент3 21" xfId="1066"/>
    <cellStyle name="Акцент3 22" xfId="1067"/>
    <cellStyle name="Акцент3 23" xfId="1068"/>
    <cellStyle name="Акцент3 24" xfId="1069"/>
    <cellStyle name="Акцент3 25" xfId="1070"/>
    <cellStyle name="Акцент3 26" xfId="1071"/>
    <cellStyle name="Акцент3 27" xfId="1072"/>
    <cellStyle name="Акцент3 28" xfId="1073"/>
    <cellStyle name="Акцент3 29" xfId="1074"/>
    <cellStyle name="Акцент3 3" xfId="1075"/>
    <cellStyle name="Акцент3 30" xfId="1076"/>
    <cellStyle name="Акцент3 31" xfId="1077"/>
    <cellStyle name="Акцент3 32" xfId="1078"/>
    <cellStyle name="Акцент3 33" xfId="1079"/>
    <cellStyle name="Акцент3 34" xfId="1080"/>
    <cellStyle name="Акцент3 35" xfId="1081"/>
    <cellStyle name="Акцент3 36" xfId="1082"/>
    <cellStyle name="Акцент3 37" xfId="1083"/>
    <cellStyle name="Акцент3 38" xfId="1084"/>
    <cellStyle name="Акцент3 39" xfId="1085"/>
    <cellStyle name="Акцент3 4" xfId="1086"/>
    <cellStyle name="Акцент3 40" xfId="1087"/>
    <cellStyle name="Акцент3 41" xfId="1088"/>
    <cellStyle name="Акцент3 42" xfId="1089"/>
    <cellStyle name="Акцент3 43" xfId="1090"/>
    <cellStyle name="Акцент3 44" xfId="1091"/>
    <cellStyle name="Акцент3 45" xfId="1092"/>
    <cellStyle name="Акцент3 46" xfId="1093"/>
    <cellStyle name="Акцент3 47" xfId="1094"/>
    <cellStyle name="Акцент3 48" xfId="1095"/>
    <cellStyle name="Акцент3 49" xfId="1096"/>
    <cellStyle name="Акцент3 5" xfId="1097"/>
    <cellStyle name="Акцент3 50" xfId="1098"/>
    <cellStyle name="Акцент3 51" xfId="1099"/>
    <cellStyle name="Акцент3 6" xfId="1100"/>
    <cellStyle name="Акцент3 7" xfId="1101"/>
    <cellStyle name="Акцент3 8" xfId="1102"/>
    <cellStyle name="Акцент3 9" xfId="1103"/>
    <cellStyle name="Акцент4 10" xfId="1104"/>
    <cellStyle name="Акцент4 11" xfId="1105"/>
    <cellStyle name="Акцент4 12" xfId="1106"/>
    <cellStyle name="Акцент4 13" xfId="1107"/>
    <cellStyle name="Акцент4 14" xfId="1108"/>
    <cellStyle name="Акцент4 15" xfId="1109"/>
    <cellStyle name="Акцент4 16" xfId="1110"/>
    <cellStyle name="Акцент4 17" xfId="1111"/>
    <cellStyle name="Акцент4 18" xfId="1112"/>
    <cellStyle name="Акцент4 19" xfId="1113"/>
    <cellStyle name="Акцент4 2" xfId="1114"/>
    <cellStyle name="Акцент4 20" xfId="1115"/>
    <cellStyle name="Акцент4 21" xfId="1116"/>
    <cellStyle name="Акцент4 22" xfId="1117"/>
    <cellStyle name="Акцент4 23" xfId="1118"/>
    <cellStyle name="Акцент4 24" xfId="1119"/>
    <cellStyle name="Акцент4 25" xfId="1120"/>
    <cellStyle name="Акцент4 26" xfId="1121"/>
    <cellStyle name="Акцент4 27" xfId="1122"/>
    <cellStyle name="Акцент4 28" xfId="1123"/>
    <cellStyle name="Акцент4 29" xfId="1124"/>
    <cellStyle name="Акцент4 3" xfId="1125"/>
    <cellStyle name="Акцент4 30" xfId="1126"/>
    <cellStyle name="Акцент4 31" xfId="1127"/>
    <cellStyle name="Акцент4 32" xfId="1128"/>
    <cellStyle name="Акцент4 33" xfId="1129"/>
    <cellStyle name="Акцент4 34" xfId="1130"/>
    <cellStyle name="Акцент4 35" xfId="1131"/>
    <cellStyle name="Акцент4 36" xfId="1132"/>
    <cellStyle name="Акцент4 37" xfId="1133"/>
    <cellStyle name="Акцент4 38" xfId="1134"/>
    <cellStyle name="Акцент4 39" xfId="1135"/>
    <cellStyle name="Акцент4 4" xfId="1136"/>
    <cellStyle name="Акцент4 40" xfId="1137"/>
    <cellStyle name="Акцент4 41" xfId="1138"/>
    <cellStyle name="Акцент4 42" xfId="1139"/>
    <cellStyle name="Акцент4 43" xfId="1140"/>
    <cellStyle name="Акцент4 44" xfId="1141"/>
    <cellStyle name="Акцент4 45" xfId="1142"/>
    <cellStyle name="Акцент4 46" xfId="1143"/>
    <cellStyle name="Акцент4 47" xfId="1144"/>
    <cellStyle name="Акцент4 48" xfId="1145"/>
    <cellStyle name="Акцент4 49" xfId="1146"/>
    <cellStyle name="Акцент4 5" xfId="1147"/>
    <cellStyle name="Акцент4 50" xfId="1148"/>
    <cellStyle name="Акцент4 51" xfId="1149"/>
    <cellStyle name="Акцент4 6" xfId="1150"/>
    <cellStyle name="Акцент4 7" xfId="1151"/>
    <cellStyle name="Акцент4 8" xfId="1152"/>
    <cellStyle name="Акцент4 9" xfId="1153"/>
    <cellStyle name="Акцент5 10" xfId="1154"/>
    <cellStyle name="Акцент5 11" xfId="1155"/>
    <cellStyle name="Акцент5 12" xfId="1156"/>
    <cellStyle name="Акцент5 13" xfId="1157"/>
    <cellStyle name="Акцент5 14" xfId="1158"/>
    <cellStyle name="Акцент5 15" xfId="1159"/>
    <cellStyle name="Акцент5 16" xfId="1160"/>
    <cellStyle name="Акцент5 17" xfId="1161"/>
    <cellStyle name="Акцент5 18" xfId="1162"/>
    <cellStyle name="Акцент5 19" xfId="1163"/>
    <cellStyle name="Акцент5 2" xfId="1164"/>
    <cellStyle name="Акцент5 20" xfId="1165"/>
    <cellStyle name="Акцент5 21" xfId="1166"/>
    <cellStyle name="Акцент5 22" xfId="1167"/>
    <cellStyle name="Акцент5 23" xfId="1168"/>
    <cellStyle name="Акцент5 24" xfId="1169"/>
    <cellStyle name="Акцент5 25" xfId="1170"/>
    <cellStyle name="Акцент5 26" xfId="1171"/>
    <cellStyle name="Акцент5 27" xfId="1172"/>
    <cellStyle name="Акцент5 28" xfId="1173"/>
    <cellStyle name="Акцент5 29" xfId="1174"/>
    <cellStyle name="Акцент5 3" xfId="1175"/>
    <cellStyle name="Акцент5 30" xfId="1176"/>
    <cellStyle name="Акцент5 31" xfId="1177"/>
    <cellStyle name="Акцент5 32" xfId="1178"/>
    <cellStyle name="Акцент5 33" xfId="1179"/>
    <cellStyle name="Акцент5 34" xfId="1180"/>
    <cellStyle name="Акцент5 35" xfId="1181"/>
    <cellStyle name="Акцент5 36" xfId="1182"/>
    <cellStyle name="Акцент5 37" xfId="1183"/>
    <cellStyle name="Акцент5 38" xfId="1184"/>
    <cellStyle name="Акцент5 39" xfId="1185"/>
    <cellStyle name="Акцент5 4" xfId="1186"/>
    <cellStyle name="Акцент5 40" xfId="1187"/>
    <cellStyle name="Акцент5 41" xfId="1188"/>
    <cellStyle name="Акцент5 42" xfId="1189"/>
    <cellStyle name="Акцент5 43" xfId="1190"/>
    <cellStyle name="Акцент5 44" xfId="1191"/>
    <cellStyle name="Акцент5 45" xfId="1192"/>
    <cellStyle name="Акцент5 46" xfId="1193"/>
    <cellStyle name="Акцент5 47" xfId="1194"/>
    <cellStyle name="Акцент5 48" xfId="1195"/>
    <cellStyle name="Акцент5 49" xfId="1196"/>
    <cellStyle name="Акцент5 5" xfId="1197"/>
    <cellStyle name="Акцент5 50" xfId="1198"/>
    <cellStyle name="Акцент5 51" xfId="1199"/>
    <cellStyle name="Акцент5 6" xfId="1200"/>
    <cellStyle name="Акцент5 7" xfId="1201"/>
    <cellStyle name="Акцент5 8" xfId="1202"/>
    <cellStyle name="Акцент5 9" xfId="1203"/>
    <cellStyle name="Акцент6 10" xfId="1204"/>
    <cellStyle name="Акцент6 11" xfId="1205"/>
    <cellStyle name="Акцент6 12" xfId="1206"/>
    <cellStyle name="Акцент6 13" xfId="1207"/>
    <cellStyle name="Акцент6 14" xfId="1208"/>
    <cellStyle name="Акцент6 15" xfId="1209"/>
    <cellStyle name="Акцент6 16" xfId="1210"/>
    <cellStyle name="Акцент6 17" xfId="1211"/>
    <cellStyle name="Акцент6 18" xfId="1212"/>
    <cellStyle name="Акцент6 19" xfId="1213"/>
    <cellStyle name="Акцент6 2" xfId="1214"/>
    <cellStyle name="Акцент6 20" xfId="1215"/>
    <cellStyle name="Акцент6 21" xfId="1216"/>
    <cellStyle name="Акцент6 22" xfId="1217"/>
    <cellStyle name="Акцент6 23" xfId="1218"/>
    <cellStyle name="Акцент6 24" xfId="1219"/>
    <cellStyle name="Акцент6 25" xfId="1220"/>
    <cellStyle name="Акцент6 26" xfId="1221"/>
    <cellStyle name="Акцент6 27" xfId="1222"/>
    <cellStyle name="Акцент6 28" xfId="1223"/>
    <cellStyle name="Акцент6 29" xfId="1224"/>
    <cellStyle name="Акцент6 3" xfId="1225"/>
    <cellStyle name="Акцент6 30" xfId="1226"/>
    <cellStyle name="Акцент6 31" xfId="1227"/>
    <cellStyle name="Акцент6 32" xfId="1228"/>
    <cellStyle name="Акцент6 33" xfId="1229"/>
    <cellStyle name="Акцент6 34" xfId="1230"/>
    <cellStyle name="Акцент6 35" xfId="1231"/>
    <cellStyle name="Акцент6 36" xfId="1232"/>
    <cellStyle name="Акцент6 37" xfId="1233"/>
    <cellStyle name="Акцент6 38" xfId="1234"/>
    <cellStyle name="Акцент6 39" xfId="1235"/>
    <cellStyle name="Акцент6 4" xfId="1236"/>
    <cellStyle name="Акцент6 40" xfId="1237"/>
    <cellStyle name="Акцент6 41" xfId="1238"/>
    <cellStyle name="Акцент6 42" xfId="1239"/>
    <cellStyle name="Акцент6 43" xfId="1240"/>
    <cellStyle name="Акцент6 44" xfId="1241"/>
    <cellStyle name="Акцент6 45" xfId="1242"/>
    <cellStyle name="Акцент6 46" xfId="1243"/>
    <cellStyle name="Акцент6 47" xfId="1244"/>
    <cellStyle name="Акцент6 48" xfId="1245"/>
    <cellStyle name="Акцент6 49" xfId="1246"/>
    <cellStyle name="Акцент6 5" xfId="1247"/>
    <cellStyle name="Акцент6 50" xfId="1248"/>
    <cellStyle name="Акцент6 51" xfId="1249"/>
    <cellStyle name="Акцент6 6" xfId="1250"/>
    <cellStyle name="Акцент6 7" xfId="1251"/>
    <cellStyle name="Акцент6 8" xfId="1252"/>
    <cellStyle name="Акцент6 9" xfId="1253"/>
    <cellStyle name="Ввод  10" xfId="1254"/>
    <cellStyle name="Ввод  11" xfId="1255"/>
    <cellStyle name="Ввод  12" xfId="1256"/>
    <cellStyle name="Ввод  13" xfId="1257"/>
    <cellStyle name="Ввод  14" xfId="1258"/>
    <cellStyle name="Ввод  15" xfId="1259"/>
    <cellStyle name="Ввод  16" xfId="1260"/>
    <cellStyle name="Ввод  17" xfId="1261"/>
    <cellStyle name="Ввод  18" xfId="1262"/>
    <cellStyle name="Ввод  19" xfId="1263"/>
    <cellStyle name="Ввод  2" xfId="1264"/>
    <cellStyle name="Ввод  20" xfId="1265"/>
    <cellStyle name="Ввод  21" xfId="1266"/>
    <cellStyle name="Ввод  22" xfId="1267"/>
    <cellStyle name="Ввод  23" xfId="1268"/>
    <cellStyle name="Ввод  24" xfId="1269"/>
    <cellStyle name="Ввод  25" xfId="1270"/>
    <cellStyle name="Ввод  26" xfId="1271"/>
    <cellStyle name="Ввод  27" xfId="1272"/>
    <cellStyle name="Ввод  28" xfId="1273"/>
    <cellStyle name="Ввод  29" xfId="1274"/>
    <cellStyle name="Ввод  3" xfId="1275"/>
    <cellStyle name="Ввод  30" xfId="1276"/>
    <cellStyle name="Ввод  31" xfId="1277"/>
    <cellStyle name="Ввод  32" xfId="1278"/>
    <cellStyle name="Ввод  33" xfId="1279"/>
    <cellStyle name="Ввод  34" xfId="1280"/>
    <cellStyle name="Ввод  35" xfId="1281"/>
    <cellStyle name="Ввод  36" xfId="1282"/>
    <cellStyle name="Ввод  37" xfId="1283"/>
    <cellStyle name="Ввод  38" xfId="1284"/>
    <cellStyle name="Ввод  39" xfId="1285"/>
    <cellStyle name="Ввод  4" xfId="1286"/>
    <cellStyle name="Ввод  40" xfId="1287"/>
    <cellStyle name="Ввод  41" xfId="1288"/>
    <cellStyle name="Ввод  42" xfId="1289"/>
    <cellStyle name="Ввод  43" xfId="1290"/>
    <cellStyle name="Ввод  44" xfId="1291"/>
    <cellStyle name="Ввод  45" xfId="1292"/>
    <cellStyle name="Ввод  46" xfId="1293"/>
    <cellStyle name="Ввод  47" xfId="1294"/>
    <cellStyle name="Ввод  48" xfId="1295"/>
    <cellStyle name="Ввод  49" xfId="1296"/>
    <cellStyle name="Ввод  5" xfId="1297"/>
    <cellStyle name="Ввод  50" xfId="1298"/>
    <cellStyle name="Ввод  51" xfId="1299"/>
    <cellStyle name="Ввод  6" xfId="1300"/>
    <cellStyle name="Ввод  7" xfId="1301"/>
    <cellStyle name="Ввод  8" xfId="1302"/>
    <cellStyle name="Ввод  9" xfId="1303"/>
    <cellStyle name="Вывод 10" xfId="1304"/>
    <cellStyle name="Вывод 11" xfId="1305"/>
    <cellStyle name="Вывод 12" xfId="1306"/>
    <cellStyle name="Вывод 13" xfId="1307"/>
    <cellStyle name="Вывод 14" xfId="1308"/>
    <cellStyle name="Вывод 15" xfId="1309"/>
    <cellStyle name="Вывод 16" xfId="1310"/>
    <cellStyle name="Вывод 17" xfId="1311"/>
    <cellStyle name="Вывод 18" xfId="1312"/>
    <cellStyle name="Вывод 19" xfId="1313"/>
    <cellStyle name="Вывод 2" xfId="1314"/>
    <cellStyle name="Вывод 20" xfId="1315"/>
    <cellStyle name="Вывод 21" xfId="1316"/>
    <cellStyle name="Вывод 22" xfId="1317"/>
    <cellStyle name="Вывод 23" xfId="1318"/>
    <cellStyle name="Вывод 24" xfId="1319"/>
    <cellStyle name="Вывод 25" xfId="1320"/>
    <cellStyle name="Вывод 26" xfId="1321"/>
    <cellStyle name="Вывод 27" xfId="1322"/>
    <cellStyle name="Вывод 28" xfId="1323"/>
    <cellStyle name="Вывод 29" xfId="1324"/>
    <cellStyle name="Вывод 3" xfId="1325"/>
    <cellStyle name="Вывод 30" xfId="1326"/>
    <cellStyle name="Вывод 31" xfId="1327"/>
    <cellStyle name="Вывод 32" xfId="1328"/>
    <cellStyle name="Вывод 33" xfId="1329"/>
    <cellStyle name="Вывод 34" xfId="1330"/>
    <cellStyle name="Вывод 35" xfId="1331"/>
    <cellStyle name="Вывод 36" xfId="1332"/>
    <cellStyle name="Вывод 37" xfId="1333"/>
    <cellStyle name="Вывод 38" xfId="1334"/>
    <cellStyle name="Вывод 39" xfId="1335"/>
    <cellStyle name="Вывод 4" xfId="1336"/>
    <cellStyle name="Вывод 40" xfId="1337"/>
    <cellStyle name="Вывод 41" xfId="1338"/>
    <cellStyle name="Вывод 42" xfId="1339"/>
    <cellStyle name="Вывод 43" xfId="1340"/>
    <cellStyle name="Вывод 44" xfId="1341"/>
    <cellStyle name="Вывод 45" xfId="1342"/>
    <cellStyle name="Вывод 46" xfId="1343"/>
    <cellStyle name="Вывод 47" xfId="1344"/>
    <cellStyle name="Вывод 48" xfId="1345"/>
    <cellStyle name="Вывод 49" xfId="1346"/>
    <cellStyle name="Вывод 5" xfId="1347"/>
    <cellStyle name="Вывод 50" xfId="1348"/>
    <cellStyle name="Вывод 51" xfId="1349"/>
    <cellStyle name="Вывод 6" xfId="1350"/>
    <cellStyle name="Вывод 7" xfId="1351"/>
    <cellStyle name="Вывод 8" xfId="1352"/>
    <cellStyle name="Вывод 9" xfId="1353"/>
    <cellStyle name="Вычисление 10" xfId="1354"/>
    <cellStyle name="Вычисление 11" xfId="1355"/>
    <cellStyle name="Вычисление 12" xfId="1356"/>
    <cellStyle name="Вычисление 13" xfId="1357"/>
    <cellStyle name="Вычисление 14" xfId="1358"/>
    <cellStyle name="Вычисление 15" xfId="1359"/>
    <cellStyle name="Вычисление 16" xfId="1360"/>
    <cellStyle name="Вычисление 17" xfId="1361"/>
    <cellStyle name="Вычисление 18" xfId="1362"/>
    <cellStyle name="Вычисление 19" xfId="1363"/>
    <cellStyle name="Вычисление 2" xfId="1364"/>
    <cellStyle name="Вычисление 20" xfId="1365"/>
    <cellStyle name="Вычисление 21" xfId="1366"/>
    <cellStyle name="Вычисление 22" xfId="1367"/>
    <cellStyle name="Вычисление 23" xfId="1368"/>
    <cellStyle name="Вычисление 24" xfId="1369"/>
    <cellStyle name="Вычисление 25" xfId="1370"/>
    <cellStyle name="Вычисление 26" xfId="1371"/>
    <cellStyle name="Вычисление 27" xfId="1372"/>
    <cellStyle name="Вычисление 28" xfId="1373"/>
    <cellStyle name="Вычисление 29" xfId="1374"/>
    <cellStyle name="Вычисление 3" xfId="1375"/>
    <cellStyle name="Вычисление 30" xfId="1376"/>
    <cellStyle name="Вычисление 31" xfId="1377"/>
    <cellStyle name="Вычисление 32" xfId="1378"/>
    <cellStyle name="Вычисление 33" xfId="1379"/>
    <cellStyle name="Вычисление 34" xfId="1380"/>
    <cellStyle name="Вычисление 35" xfId="1381"/>
    <cellStyle name="Вычисление 36" xfId="1382"/>
    <cellStyle name="Вычисление 37" xfId="1383"/>
    <cellStyle name="Вычисление 38" xfId="1384"/>
    <cellStyle name="Вычисление 39" xfId="1385"/>
    <cellStyle name="Вычисление 4" xfId="1386"/>
    <cellStyle name="Вычисление 40" xfId="1387"/>
    <cellStyle name="Вычисление 41" xfId="1388"/>
    <cellStyle name="Вычисление 42" xfId="1389"/>
    <cellStyle name="Вычисление 43" xfId="1390"/>
    <cellStyle name="Вычисление 44" xfId="1391"/>
    <cellStyle name="Вычисление 45" xfId="1392"/>
    <cellStyle name="Вычисление 46" xfId="1393"/>
    <cellStyle name="Вычисление 47" xfId="1394"/>
    <cellStyle name="Вычисление 48" xfId="1395"/>
    <cellStyle name="Вычисление 49" xfId="1396"/>
    <cellStyle name="Вычисление 5" xfId="1397"/>
    <cellStyle name="Вычисление 50" xfId="1398"/>
    <cellStyle name="Вычисление 51" xfId="1399"/>
    <cellStyle name="Вычисление 6" xfId="1400"/>
    <cellStyle name="Вычисление 7" xfId="1401"/>
    <cellStyle name="Вычисление 8" xfId="1402"/>
    <cellStyle name="Вычисление 9" xfId="1403"/>
    <cellStyle name="Гиперссылка" xfId="3162" builtinId="8"/>
    <cellStyle name="Контрольная ячейка 10" xfId="1404"/>
    <cellStyle name="Контрольная ячейка 11" xfId="1405"/>
    <cellStyle name="Контрольная ячейка 12" xfId="1406"/>
    <cellStyle name="Контрольная ячейка 13" xfId="1407"/>
    <cellStyle name="Контрольная ячейка 14" xfId="1408"/>
    <cellStyle name="Контрольная ячейка 15" xfId="1409"/>
    <cellStyle name="Контрольная ячейка 16" xfId="1410"/>
    <cellStyle name="Контрольная ячейка 17" xfId="1411"/>
    <cellStyle name="Контрольная ячейка 18" xfId="1412"/>
    <cellStyle name="Контрольная ячейка 19" xfId="1413"/>
    <cellStyle name="Контрольная ячейка 2" xfId="1414"/>
    <cellStyle name="Контрольная ячейка 20" xfId="1415"/>
    <cellStyle name="Контрольная ячейка 21" xfId="1416"/>
    <cellStyle name="Контрольная ячейка 22" xfId="1417"/>
    <cellStyle name="Контрольная ячейка 23" xfId="1418"/>
    <cellStyle name="Контрольная ячейка 24" xfId="1419"/>
    <cellStyle name="Контрольная ячейка 25" xfId="1420"/>
    <cellStyle name="Контрольная ячейка 26" xfId="1421"/>
    <cellStyle name="Контрольная ячейка 27" xfId="1422"/>
    <cellStyle name="Контрольная ячейка 28" xfId="1423"/>
    <cellStyle name="Контрольная ячейка 29" xfId="1424"/>
    <cellStyle name="Контрольная ячейка 3" xfId="1425"/>
    <cellStyle name="Контрольная ячейка 30" xfId="1426"/>
    <cellStyle name="Контрольная ячейка 31" xfId="1427"/>
    <cellStyle name="Контрольная ячейка 32" xfId="1428"/>
    <cellStyle name="Контрольная ячейка 33" xfId="1429"/>
    <cellStyle name="Контрольная ячейка 34" xfId="1430"/>
    <cellStyle name="Контрольная ячейка 35" xfId="1431"/>
    <cellStyle name="Контрольная ячейка 36" xfId="1432"/>
    <cellStyle name="Контрольная ячейка 37" xfId="1433"/>
    <cellStyle name="Контрольная ячейка 38" xfId="1434"/>
    <cellStyle name="Контрольная ячейка 39" xfId="1435"/>
    <cellStyle name="Контрольная ячейка 4" xfId="1436"/>
    <cellStyle name="Контрольная ячейка 40" xfId="1437"/>
    <cellStyle name="Контрольная ячейка 41" xfId="1438"/>
    <cellStyle name="Контрольная ячейка 42" xfId="1439"/>
    <cellStyle name="Контрольная ячейка 43" xfId="1440"/>
    <cellStyle name="Контрольная ячейка 44" xfId="1441"/>
    <cellStyle name="Контрольная ячейка 45" xfId="1442"/>
    <cellStyle name="Контрольная ячейка 46" xfId="1443"/>
    <cellStyle name="Контрольная ячейка 47" xfId="1444"/>
    <cellStyle name="Контрольная ячейка 48" xfId="1445"/>
    <cellStyle name="Контрольная ячейка 49" xfId="1446"/>
    <cellStyle name="Контрольная ячейка 5" xfId="1447"/>
    <cellStyle name="Контрольная ячейка 50" xfId="1448"/>
    <cellStyle name="Контрольная ячейка 51" xfId="1449"/>
    <cellStyle name="Контрольная ячейка 6" xfId="1450"/>
    <cellStyle name="Контрольная ячейка 7" xfId="1451"/>
    <cellStyle name="Контрольная ячейка 8" xfId="1452"/>
    <cellStyle name="Контрольная ячейка 9" xfId="1453"/>
    <cellStyle name="Нейтральный 10" xfId="1454"/>
    <cellStyle name="Нейтральный 11" xfId="1455"/>
    <cellStyle name="Нейтральный 12" xfId="1456"/>
    <cellStyle name="Нейтральный 13" xfId="1457"/>
    <cellStyle name="Нейтральный 14" xfId="1458"/>
    <cellStyle name="Нейтральный 15" xfId="1459"/>
    <cellStyle name="Нейтральный 16" xfId="1460"/>
    <cellStyle name="Нейтральный 17" xfId="1461"/>
    <cellStyle name="Нейтральный 18" xfId="1462"/>
    <cellStyle name="Нейтральный 19" xfId="1463"/>
    <cellStyle name="Нейтральный 2" xfId="1464"/>
    <cellStyle name="Нейтральный 20" xfId="1465"/>
    <cellStyle name="Нейтральный 21" xfId="1466"/>
    <cellStyle name="Нейтральный 22" xfId="1467"/>
    <cellStyle name="Нейтральный 23" xfId="1468"/>
    <cellStyle name="Нейтральный 24" xfId="1469"/>
    <cellStyle name="Нейтральный 25" xfId="1470"/>
    <cellStyle name="Нейтральный 26" xfId="1471"/>
    <cellStyle name="Нейтральный 27" xfId="1472"/>
    <cellStyle name="Нейтральный 28" xfId="1473"/>
    <cellStyle name="Нейтральный 29" xfId="1474"/>
    <cellStyle name="Нейтральный 3" xfId="1475"/>
    <cellStyle name="Нейтральный 30" xfId="1476"/>
    <cellStyle name="Нейтральный 31" xfId="1477"/>
    <cellStyle name="Нейтральный 32" xfId="1478"/>
    <cellStyle name="Нейтральный 33" xfId="1479"/>
    <cellStyle name="Нейтральный 34" xfId="1480"/>
    <cellStyle name="Нейтральный 35" xfId="1481"/>
    <cellStyle name="Нейтральный 36" xfId="1482"/>
    <cellStyle name="Нейтральный 37" xfId="1483"/>
    <cellStyle name="Нейтральный 38" xfId="1484"/>
    <cellStyle name="Нейтральный 39" xfId="1485"/>
    <cellStyle name="Нейтральный 4" xfId="1486"/>
    <cellStyle name="Нейтральный 40" xfId="1487"/>
    <cellStyle name="Нейтральный 41" xfId="1488"/>
    <cellStyle name="Нейтральный 42" xfId="1489"/>
    <cellStyle name="Нейтральный 43" xfId="1490"/>
    <cellStyle name="Нейтральный 44" xfId="1491"/>
    <cellStyle name="Нейтральный 45" xfId="1492"/>
    <cellStyle name="Нейтральный 46" xfId="1493"/>
    <cellStyle name="Нейтральный 47" xfId="1494"/>
    <cellStyle name="Нейтральный 48" xfId="1495"/>
    <cellStyle name="Нейтральный 49" xfId="1496"/>
    <cellStyle name="Нейтральный 5" xfId="1497"/>
    <cellStyle name="Нейтральный 50" xfId="1498"/>
    <cellStyle name="Нейтральный 51" xfId="1499"/>
    <cellStyle name="Нейтральный 6" xfId="1500"/>
    <cellStyle name="Нейтральный 7" xfId="1501"/>
    <cellStyle name="Нейтральный 8" xfId="1502"/>
    <cellStyle name="Нейтральный 9" xfId="1503"/>
    <cellStyle name="Обычный" xfId="0" builtinId="0"/>
    <cellStyle name="Обычный 10" xfId="1504"/>
    <cellStyle name="Обычный 10 10" xfId="1505"/>
    <cellStyle name="Обычный 10 11" xfId="1506"/>
    <cellStyle name="Обычный 10 12" xfId="1507"/>
    <cellStyle name="Обычный 10 13" xfId="1508"/>
    <cellStyle name="Обычный 10 14" xfId="1509"/>
    <cellStyle name="Обычный 10 15" xfId="1510"/>
    <cellStyle name="Обычный 10 16" xfId="1511"/>
    <cellStyle name="Обычный 10 17" xfId="1512"/>
    <cellStyle name="Обычный 10 18" xfId="1513"/>
    <cellStyle name="Обычный 10 19" xfId="1514"/>
    <cellStyle name="Обычный 10 2" xfId="1515"/>
    <cellStyle name="Обычный 10 20" xfId="1516"/>
    <cellStyle name="Обычный 10 21" xfId="1517"/>
    <cellStyle name="Обычный 10 22" xfId="1518"/>
    <cellStyle name="Обычный 10 23" xfId="1519"/>
    <cellStyle name="Обычный 10 24" xfId="1520"/>
    <cellStyle name="Обычный 10 25" xfId="1521"/>
    <cellStyle name="Обычный 10 26" xfId="1522"/>
    <cellStyle name="Обычный 10 27" xfId="1523"/>
    <cellStyle name="Обычный 10 28" xfId="1524"/>
    <cellStyle name="Обычный 10 29" xfId="1525"/>
    <cellStyle name="Обычный 10 3" xfId="1526"/>
    <cellStyle name="Обычный 10 30" xfId="1527"/>
    <cellStyle name="Обычный 10 31" xfId="1528"/>
    <cellStyle name="Обычный 10 32" xfId="1529"/>
    <cellStyle name="Обычный 10 33" xfId="1530"/>
    <cellStyle name="Обычный 10 34" xfId="1531"/>
    <cellStyle name="Обычный 10 35" xfId="1532"/>
    <cellStyle name="Обычный 10 36" xfId="1533"/>
    <cellStyle name="Обычный 10 37" xfId="1534"/>
    <cellStyle name="Обычный 10 38" xfId="1535"/>
    <cellStyle name="Обычный 10 39" xfId="1536"/>
    <cellStyle name="Обычный 10 4" xfId="1537"/>
    <cellStyle name="Обычный 10 5" xfId="1538"/>
    <cellStyle name="Обычный 10 6" xfId="1539"/>
    <cellStyle name="Обычный 10 7" xfId="1540"/>
    <cellStyle name="Обычный 10 8" xfId="1541"/>
    <cellStyle name="Обычный 10 9" xfId="1542"/>
    <cellStyle name="Обычный 100" xfId="1543"/>
    <cellStyle name="Обычный 11" xfId="1544"/>
    <cellStyle name="Обычный 11 10" xfId="1545"/>
    <cellStyle name="Обычный 11 11" xfId="1546"/>
    <cellStyle name="Обычный 11 12" xfId="1547"/>
    <cellStyle name="Обычный 11 13" xfId="1548"/>
    <cellStyle name="Обычный 11 14" xfId="1549"/>
    <cellStyle name="Обычный 11 15" xfId="1550"/>
    <cellStyle name="Обычный 11 16" xfId="1551"/>
    <cellStyle name="Обычный 11 17" xfId="1552"/>
    <cellStyle name="Обычный 11 18" xfId="1553"/>
    <cellStyle name="Обычный 11 19" xfId="1554"/>
    <cellStyle name="Обычный 11 2" xfId="1555"/>
    <cellStyle name="Обычный 11 20" xfId="1556"/>
    <cellStyle name="Обычный 11 21" xfId="1557"/>
    <cellStyle name="Обычный 11 22" xfId="1558"/>
    <cellStyle name="Обычный 11 23" xfId="1559"/>
    <cellStyle name="Обычный 11 24" xfId="1560"/>
    <cellStyle name="Обычный 11 25" xfId="1561"/>
    <cellStyle name="Обычный 11 26" xfId="1562"/>
    <cellStyle name="Обычный 11 27" xfId="1563"/>
    <cellStyle name="Обычный 11 28" xfId="1564"/>
    <cellStyle name="Обычный 11 29" xfId="1565"/>
    <cellStyle name="Обычный 11 3" xfId="1566"/>
    <cellStyle name="Обычный 11 30" xfId="1567"/>
    <cellStyle name="Обычный 11 31" xfId="1568"/>
    <cellStyle name="Обычный 11 32" xfId="1569"/>
    <cellStyle name="Обычный 11 33" xfId="1570"/>
    <cellStyle name="Обычный 11 34" xfId="1571"/>
    <cellStyle name="Обычный 11 35" xfId="1572"/>
    <cellStyle name="Обычный 11 36" xfId="1573"/>
    <cellStyle name="Обычный 11 37" xfId="1574"/>
    <cellStyle name="Обычный 11 38" xfId="1575"/>
    <cellStyle name="Обычный 11 39" xfId="1576"/>
    <cellStyle name="Обычный 11 4" xfId="1577"/>
    <cellStyle name="Обычный 11 5" xfId="1578"/>
    <cellStyle name="Обычный 11 6" xfId="1579"/>
    <cellStyle name="Обычный 11 7" xfId="1580"/>
    <cellStyle name="Обычный 11 8" xfId="1581"/>
    <cellStyle name="Обычный 11 9" xfId="1582"/>
    <cellStyle name="Обычный 12" xfId="1583"/>
    <cellStyle name="Обычный 12 10" xfId="1584"/>
    <cellStyle name="Обычный 12 11" xfId="1585"/>
    <cellStyle name="Обычный 12 12" xfId="1586"/>
    <cellStyle name="Обычный 12 13" xfId="1587"/>
    <cellStyle name="Обычный 12 14" xfId="1588"/>
    <cellStyle name="Обычный 12 15" xfId="1589"/>
    <cellStyle name="Обычный 12 16" xfId="1590"/>
    <cellStyle name="Обычный 12 17" xfId="1591"/>
    <cellStyle name="Обычный 12 18" xfId="1592"/>
    <cellStyle name="Обычный 12 19" xfId="1593"/>
    <cellStyle name="Обычный 12 2" xfId="1594"/>
    <cellStyle name="Обычный 12 20" xfId="1595"/>
    <cellStyle name="Обычный 12 21" xfId="1596"/>
    <cellStyle name="Обычный 12 22" xfId="1597"/>
    <cellStyle name="Обычный 12 23" xfId="1598"/>
    <cellStyle name="Обычный 12 24" xfId="1599"/>
    <cellStyle name="Обычный 12 25" xfId="1600"/>
    <cellStyle name="Обычный 12 26" xfId="1601"/>
    <cellStyle name="Обычный 12 27" xfId="1602"/>
    <cellStyle name="Обычный 12 28" xfId="1603"/>
    <cellStyle name="Обычный 12 29" xfId="1604"/>
    <cellStyle name="Обычный 12 3" xfId="1605"/>
    <cellStyle name="Обычный 12 30" xfId="1606"/>
    <cellStyle name="Обычный 12 31" xfId="1607"/>
    <cellStyle name="Обычный 12 32" xfId="1608"/>
    <cellStyle name="Обычный 12 33" xfId="1609"/>
    <cellStyle name="Обычный 12 34" xfId="1610"/>
    <cellStyle name="Обычный 12 35" xfId="1611"/>
    <cellStyle name="Обычный 12 36" xfId="1612"/>
    <cellStyle name="Обычный 12 37" xfId="1613"/>
    <cellStyle name="Обычный 12 38" xfId="1614"/>
    <cellStyle name="Обычный 12 39" xfId="1615"/>
    <cellStyle name="Обычный 12 4" xfId="1616"/>
    <cellStyle name="Обычный 12 5" xfId="1617"/>
    <cellStyle name="Обычный 12 6" xfId="1618"/>
    <cellStyle name="Обычный 12 7" xfId="1619"/>
    <cellStyle name="Обычный 12 8" xfId="1620"/>
    <cellStyle name="Обычный 12 9" xfId="1621"/>
    <cellStyle name="Обычный 13" xfId="1622"/>
    <cellStyle name="Обычный 13 10" xfId="1623"/>
    <cellStyle name="Обычный 13 11" xfId="1624"/>
    <cellStyle name="Обычный 13 12" xfId="1625"/>
    <cellStyle name="Обычный 13 13" xfId="1626"/>
    <cellStyle name="Обычный 13 14" xfId="1627"/>
    <cellStyle name="Обычный 13 15" xfId="1628"/>
    <cellStyle name="Обычный 13 16" xfId="1629"/>
    <cellStyle name="Обычный 13 17" xfId="1630"/>
    <cellStyle name="Обычный 13 18" xfId="1631"/>
    <cellStyle name="Обычный 13 19" xfId="1632"/>
    <cellStyle name="Обычный 13 2" xfId="1633"/>
    <cellStyle name="Обычный 13 20" xfId="1634"/>
    <cellStyle name="Обычный 13 21" xfId="1635"/>
    <cellStyle name="Обычный 13 22" xfId="1636"/>
    <cellStyle name="Обычный 13 23" xfId="1637"/>
    <cellStyle name="Обычный 13 24" xfId="1638"/>
    <cellStyle name="Обычный 13 25" xfId="1639"/>
    <cellStyle name="Обычный 13 26" xfId="1640"/>
    <cellStyle name="Обычный 13 27" xfId="1641"/>
    <cellStyle name="Обычный 13 28" xfId="1642"/>
    <cellStyle name="Обычный 13 29" xfId="1643"/>
    <cellStyle name="Обычный 13 3" xfId="1644"/>
    <cellStyle name="Обычный 13 30" xfId="1645"/>
    <cellStyle name="Обычный 13 31" xfId="1646"/>
    <cellStyle name="Обычный 13 32" xfId="1647"/>
    <cellStyle name="Обычный 13 33" xfId="1648"/>
    <cellStyle name="Обычный 13 34" xfId="1649"/>
    <cellStyle name="Обычный 13 35" xfId="1650"/>
    <cellStyle name="Обычный 13 36" xfId="1651"/>
    <cellStyle name="Обычный 13 37" xfId="1652"/>
    <cellStyle name="Обычный 13 38" xfId="1653"/>
    <cellStyle name="Обычный 13 39" xfId="1654"/>
    <cellStyle name="Обычный 13 4" xfId="1655"/>
    <cellStyle name="Обычный 13 5" xfId="1656"/>
    <cellStyle name="Обычный 13 6" xfId="1657"/>
    <cellStyle name="Обычный 13 7" xfId="1658"/>
    <cellStyle name="Обычный 13 8" xfId="1659"/>
    <cellStyle name="Обычный 13 9" xfId="1660"/>
    <cellStyle name="Обычный 14" xfId="1661"/>
    <cellStyle name="Обычный 14 10" xfId="1662"/>
    <cellStyle name="Обычный 14 11" xfId="1663"/>
    <cellStyle name="Обычный 14 12" xfId="1664"/>
    <cellStyle name="Обычный 14 13" xfId="1665"/>
    <cellStyle name="Обычный 14 14" xfId="1666"/>
    <cellStyle name="Обычный 14 15" xfId="1667"/>
    <cellStyle name="Обычный 14 16" xfId="1668"/>
    <cellStyle name="Обычный 14 17" xfId="1669"/>
    <cellStyle name="Обычный 14 18" xfId="1670"/>
    <cellStyle name="Обычный 14 19" xfId="1671"/>
    <cellStyle name="Обычный 14 2" xfId="1672"/>
    <cellStyle name="Обычный 14 20" xfId="1673"/>
    <cellStyle name="Обычный 14 21" xfId="1674"/>
    <cellStyle name="Обычный 14 22" xfId="1675"/>
    <cellStyle name="Обычный 14 23" xfId="1676"/>
    <cellStyle name="Обычный 14 24" xfId="1677"/>
    <cellStyle name="Обычный 14 25" xfId="1678"/>
    <cellStyle name="Обычный 14 26" xfId="1679"/>
    <cellStyle name="Обычный 14 27" xfId="1680"/>
    <cellStyle name="Обычный 14 28" xfId="1681"/>
    <cellStyle name="Обычный 14 29" xfId="1682"/>
    <cellStyle name="Обычный 14 3" xfId="1683"/>
    <cellStyle name="Обычный 14 30" xfId="1684"/>
    <cellStyle name="Обычный 14 31" xfId="1685"/>
    <cellStyle name="Обычный 14 32" xfId="1686"/>
    <cellStyle name="Обычный 14 33" xfId="1687"/>
    <cellStyle name="Обычный 14 34" xfId="1688"/>
    <cellStyle name="Обычный 14 35" xfId="1689"/>
    <cellStyle name="Обычный 14 36" xfId="1690"/>
    <cellStyle name="Обычный 14 37" xfId="1691"/>
    <cellStyle name="Обычный 14 38" xfId="1692"/>
    <cellStyle name="Обычный 14 39" xfId="1693"/>
    <cellStyle name="Обычный 14 4" xfId="1694"/>
    <cellStyle name="Обычный 14 5" xfId="1695"/>
    <cellStyle name="Обычный 14 6" xfId="1696"/>
    <cellStyle name="Обычный 14 7" xfId="1697"/>
    <cellStyle name="Обычный 14 8" xfId="1698"/>
    <cellStyle name="Обычный 14 9" xfId="1699"/>
    <cellStyle name="Обычный 15" xfId="1700"/>
    <cellStyle name="Обычный 15 10" xfId="1701"/>
    <cellStyle name="Обычный 15 11" xfId="1702"/>
    <cellStyle name="Обычный 15 12" xfId="1703"/>
    <cellStyle name="Обычный 15 13" xfId="1704"/>
    <cellStyle name="Обычный 15 14" xfId="1705"/>
    <cellStyle name="Обычный 15 15" xfId="1706"/>
    <cellStyle name="Обычный 15 16" xfId="1707"/>
    <cellStyle name="Обычный 15 17" xfId="1708"/>
    <cellStyle name="Обычный 15 18" xfId="1709"/>
    <cellStyle name="Обычный 15 19" xfId="1710"/>
    <cellStyle name="Обычный 15 2" xfId="1711"/>
    <cellStyle name="Обычный 15 20" xfId="1712"/>
    <cellStyle name="Обычный 15 21" xfId="1713"/>
    <cellStyle name="Обычный 15 22" xfId="1714"/>
    <cellStyle name="Обычный 15 23" xfId="1715"/>
    <cellStyle name="Обычный 15 24" xfId="1716"/>
    <cellStyle name="Обычный 15 25" xfId="1717"/>
    <cellStyle name="Обычный 15 26" xfId="1718"/>
    <cellStyle name="Обычный 15 27" xfId="1719"/>
    <cellStyle name="Обычный 15 28" xfId="1720"/>
    <cellStyle name="Обычный 15 29" xfId="1721"/>
    <cellStyle name="Обычный 15 3" xfId="1722"/>
    <cellStyle name="Обычный 15 30" xfId="1723"/>
    <cellStyle name="Обычный 15 31" xfId="1724"/>
    <cellStyle name="Обычный 15 32" xfId="1725"/>
    <cellStyle name="Обычный 15 33" xfId="1726"/>
    <cellStyle name="Обычный 15 34" xfId="1727"/>
    <cellStyle name="Обычный 15 35" xfId="1728"/>
    <cellStyle name="Обычный 15 36" xfId="1729"/>
    <cellStyle name="Обычный 15 37" xfId="1730"/>
    <cellStyle name="Обычный 15 38" xfId="1731"/>
    <cellStyle name="Обычный 15 39" xfId="1732"/>
    <cellStyle name="Обычный 15 4" xfId="1733"/>
    <cellStyle name="Обычный 15 5" xfId="1734"/>
    <cellStyle name="Обычный 15 6" xfId="1735"/>
    <cellStyle name="Обычный 15 7" xfId="1736"/>
    <cellStyle name="Обычный 15 8" xfId="1737"/>
    <cellStyle name="Обычный 15 9" xfId="1738"/>
    <cellStyle name="Обычный 16" xfId="1739"/>
    <cellStyle name="Обычный 16 10" xfId="1740"/>
    <cellStyle name="Обычный 16 11" xfId="1741"/>
    <cellStyle name="Обычный 16 12" xfId="1742"/>
    <cellStyle name="Обычный 16 13" xfId="1743"/>
    <cellStyle name="Обычный 16 14" xfId="1744"/>
    <cellStyle name="Обычный 16 15" xfId="1745"/>
    <cellStyle name="Обычный 16 16" xfId="1746"/>
    <cellStyle name="Обычный 16 17" xfId="1747"/>
    <cellStyle name="Обычный 16 18" xfId="1748"/>
    <cellStyle name="Обычный 16 19" xfId="1749"/>
    <cellStyle name="Обычный 16 2" xfId="1750"/>
    <cellStyle name="Обычный 16 20" xfId="1751"/>
    <cellStyle name="Обычный 16 21" xfId="1752"/>
    <cellStyle name="Обычный 16 22" xfId="1753"/>
    <cellStyle name="Обычный 16 23" xfId="1754"/>
    <cellStyle name="Обычный 16 24" xfId="1755"/>
    <cellStyle name="Обычный 16 25" xfId="1756"/>
    <cellStyle name="Обычный 16 26" xfId="1757"/>
    <cellStyle name="Обычный 16 27" xfId="1758"/>
    <cellStyle name="Обычный 16 28" xfId="1759"/>
    <cellStyle name="Обычный 16 29" xfId="1760"/>
    <cellStyle name="Обычный 16 3" xfId="1761"/>
    <cellStyle name="Обычный 16 30" xfId="1762"/>
    <cellStyle name="Обычный 16 31" xfId="1763"/>
    <cellStyle name="Обычный 16 32" xfId="1764"/>
    <cellStyle name="Обычный 16 33" xfId="1765"/>
    <cellStyle name="Обычный 16 34" xfId="1766"/>
    <cellStyle name="Обычный 16 35" xfId="1767"/>
    <cellStyle name="Обычный 16 36" xfId="1768"/>
    <cellStyle name="Обычный 16 37" xfId="1769"/>
    <cellStyle name="Обычный 16 38" xfId="1770"/>
    <cellStyle name="Обычный 16 39" xfId="1771"/>
    <cellStyle name="Обычный 16 4" xfId="1772"/>
    <cellStyle name="Обычный 16 5" xfId="1773"/>
    <cellStyle name="Обычный 16 6" xfId="1774"/>
    <cellStyle name="Обычный 16 7" xfId="1775"/>
    <cellStyle name="Обычный 16 8" xfId="1776"/>
    <cellStyle name="Обычный 16 9" xfId="1777"/>
    <cellStyle name="Обычный 17" xfId="1778"/>
    <cellStyle name="Обычный 17 10" xfId="1779"/>
    <cellStyle name="Обычный 17 11" xfId="1780"/>
    <cellStyle name="Обычный 17 12" xfId="1781"/>
    <cellStyle name="Обычный 17 13" xfId="1782"/>
    <cellStyle name="Обычный 17 14" xfId="1783"/>
    <cellStyle name="Обычный 17 15" xfId="1784"/>
    <cellStyle name="Обычный 17 16" xfId="1785"/>
    <cellStyle name="Обычный 17 17" xfId="1786"/>
    <cellStyle name="Обычный 17 18" xfId="1787"/>
    <cellStyle name="Обычный 17 19" xfId="1788"/>
    <cellStyle name="Обычный 17 2" xfId="1789"/>
    <cellStyle name="Обычный 17 20" xfId="1790"/>
    <cellStyle name="Обычный 17 21" xfId="1791"/>
    <cellStyle name="Обычный 17 22" xfId="1792"/>
    <cellStyle name="Обычный 17 23" xfId="1793"/>
    <cellStyle name="Обычный 17 24" xfId="1794"/>
    <cellStyle name="Обычный 17 25" xfId="1795"/>
    <cellStyle name="Обычный 17 26" xfId="1796"/>
    <cellStyle name="Обычный 17 27" xfId="1797"/>
    <cellStyle name="Обычный 17 28" xfId="1798"/>
    <cellStyle name="Обычный 17 29" xfId="1799"/>
    <cellStyle name="Обычный 17 3" xfId="1800"/>
    <cellStyle name="Обычный 17 30" xfId="1801"/>
    <cellStyle name="Обычный 17 31" xfId="1802"/>
    <cellStyle name="Обычный 17 32" xfId="1803"/>
    <cellStyle name="Обычный 17 33" xfId="1804"/>
    <cellStyle name="Обычный 17 34" xfId="1805"/>
    <cellStyle name="Обычный 17 35" xfId="1806"/>
    <cellStyle name="Обычный 17 36" xfId="1807"/>
    <cellStyle name="Обычный 17 37" xfId="1808"/>
    <cellStyle name="Обычный 17 38" xfId="1809"/>
    <cellStyle name="Обычный 17 39" xfId="1810"/>
    <cellStyle name="Обычный 17 4" xfId="1811"/>
    <cellStyle name="Обычный 17 5" xfId="1812"/>
    <cellStyle name="Обычный 17 6" xfId="1813"/>
    <cellStyle name="Обычный 17 7" xfId="1814"/>
    <cellStyle name="Обычный 17 8" xfId="1815"/>
    <cellStyle name="Обычный 17 9" xfId="1816"/>
    <cellStyle name="Обычный 18" xfId="1817"/>
    <cellStyle name="Обычный 18 10" xfId="1818"/>
    <cellStyle name="Обычный 18 11" xfId="1819"/>
    <cellStyle name="Обычный 18 12" xfId="1820"/>
    <cellStyle name="Обычный 18 13" xfId="1821"/>
    <cellStyle name="Обычный 18 14" xfId="1822"/>
    <cellStyle name="Обычный 18 15" xfId="1823"/>
    <cellStyle name="Обычный 18 16" xfId="1824"/>
    <cellStyle name="Обычный 18 17" xfId="1825"/>
    <cellStyle name="Обычный 18 18" xfId="1826"/>
    <cellStyle name="Обычный 18 19" xfId="1827"/>
    <cellStyle name="Обычный 18 2" xfId="1828"/>
    <cellStyle name="Обычный 18 20" xfId="1829"/>
    <cellStyle name="Обычный 18 21" xfId="1830"/>
    <cellStyle name="Обычный 18 22" xfId="1831"/>
    <cellStyle name="Обычный 18 23" xfId="1832"/>
    <cellStyle name="Обычный 18 24" xfId="1833"/>
    <cellStyle name="Обычный 18 25" xfId="1834"/>
    <cellStyle name="Обычный 18 26" xfId="1835"/>
    <cellStyle name="Обычный 18 27" xfId="1836"/>
    <cellStyle name="Обычный 18 28" xfId="1837"/>
    <cellStyle name="Обычный 18 29" xfId="1838"/>
    <cellStyle name="Обычный 18 3" xfId="1839"/>
    <cellStyle name="Обычный 18 30" xfId="1840"/>
    <cellStyle name="Обычный 18 31" xfId="1841"/>
    <cellStyle name="Обычный 18 32" xfId="1842"/>
    <cellStyle name="Обычный 18 33" xfId="1843"/>
    <cellStyle name="Обычный 18 34" xfId="1844"/>
    <cellStyle name="Обычный 18 35" xfId="1845"/>
    <cellStyle name="Обычный 18 36" xfId="1846"/>
    <cellStyle name="Обычный 18 37" xfId="1847"/>
    <cellStyle name="Обычный 18 38" xfId="1848"/>
    <cellStyle name="Обычный 18 39" xfId="1849"/>
    <cellStyle name="Обычный 18 4" xfId="1850"/>
    <cellStyle name="Обычный 18 5" xfId="1851"/>
    <cellStyle name="Обычный 18 6" xfId="1852"/>
    <cellStyle name="Обычный 18 7" xfId="1853"/>
    <cellStyle name="Обычный 18 8" xfId="1854"/>
    <cellStyle name="Обычный 18 9" xfId="1855"/>
    <cellStyle name="Обычный 19" xfId="1856"/>
    <cellStyle name="Обычный 19 10" xfId="1857"/>
    <cellStyle name="Обычный 19 11" xfId="1858"/>
    <cellStyle name="Обычный 19 12" xfId="1859"/>
    <cellStyle name="Обычный 19 13" xfId="1860"/>
    <cellStyle name="Обычный 19 14" xfId="1861"/>
    <cellStyle name="Обычный 19 15" xfId="1862"/>
    <cellStyle name="Обычный 19 16" xfId="1863"/>
    <cellStyle name="Обычный 19 17" xfId="1864"/>
    <cellStyle name="Обычный 19 18" xfId="1865"/>
    <cellStyle name="Обычный 19 19" xfId="1866"/>
    <cellStyle name="Обычный 19 2" xfId="1867"/>
    <cellStyle name="Обычный 19 20" xfId="1868"/>
    <cellStyle name="Обычный 19 21" xfId="1869"/>
    <cellStyle name="Обычный 19 22" xfId="1870"/>
    <cellStyle name="Обычный 19 23" xfId="1871"/>
    <cellStyle name="Обычный 19 24" xfId="1872"/>
    <cellStyle name="Обычный 19 25" xfId="1873"/>
    <cellStyle name="Обычный 19 26" xfId="1874"/>
    <cellStyle name="Обычный 19 27" xfId="1875"/>
    <cellStyle name="Обычный 19 28" xfId="1876"/>
    <cellStyle name="Обычный 19 29" xfId="1877"/>
    <cellStyle name="Обычный 19 3" xfId="1878"/>
    <cellStyle name="Обычный 19 30" xfId="1879"/>
    <cellStyle name="Обычный 19 31" xfId="1880"/>
    <cellStyle name="Обычный 19 32" xfId="1881"/>
    <cellStyle name="Обычный 19 33" xfId="1882"/>
    <cellStyle name="Обычный 19 34" xfId="1883"/>
    <cellStyle name="Обычный 19 35" xfId="1884"/>
    <cellStyle name="Обычный 19 36" xfId="1885"/>
    <cellStyle name="Обычный 19 37" xfId="1886"/>
    <cellStyle name="Обычный 19 38" xfId="1887"/>
    <cellStyle name="Обычный 19 39" xfId="1888"/>
    <cellStyle name="Обычный 19 4" xfId="1889"/>
    <cellStyle name="Обычный 19 5" xfId="1890"/>
    <cellStyle name="Обычный 19 6" xfId="1891"/>
    <cellStyle name="Обычный 19 7" xfId="1892"/>
    <cellStyle name="Обычный 19 8" xfId="1893"/>
    <cellStyle name="Обычный 19 9" xfId="1894"/>
    <cellStyle name="Обычный 2" xfId="1895"/>
    <cellStyle name="Обычный 2 10" xfId="1896"/>
    <cellStyle name="Обычный 2 11" xfId="1897"/>
    <cellStyle name="Обычный 2 12" xfId="1898"/>
    <cellStyle name="Обычный 2 13" xfId="1899"/>
    <cellStyle name="Обычный 2 14" xfId="1900"/>
    <cellStyle name="Обычный 2 15" xfId="1901"/>
    <cellStyle name="Обычный 2 16" xfId="1902"/>
    <cellStyle name="Обычный 2 17" xfId="1903"/>
    <cellStyle name="Обычный 2 18" xfId="1904"/>
    <cellStyle name="Обычный 2 19" xfId="1905"/>
    <cellStyle name="Обычный 2 2" xfId="1906"/>
    <cellStyle name="Обычный 2 2 10" xfId="1907"/>
    <cellStyle name="Обычный 2 2 11" xfId="1908"/>
    <cellStyle name="Обычный 2 2 12" xfId="1909"/>
    <cellStyle name="Обычный 2 2 13" xfId="1910"/>
    <cellStyle name="Обычный 2 2 14" xfId="1911"/>
    <cellStyle name="Обычный 2 2 15" xfId="1912"/>
    <cellStyle name="Обычный 2 2 16" xfId="1913"/>
    <cellStyle name="Обычный 2 2 17" xfId="1914"/>
    <cellStyle name="Обычный 2 2 18" xfId="1915"/>
    <cellStyle name="Обычный 2 2 19" xfId="1916"/>
    <cellStyle name="Обычный 2 2 2" xfId="1917"/>
    <cellStyle name="Обычный 2 2 20" xfId="1918"/>
    <cellStyle name="Обычный 2 2 21" xfId="1919"/>
    <cellStyle name="Обычный 2 2 22" xfId="1920"/>
    <cellStyle name="Обычный 2 2 23" xfId="1921"/>
    <cellStyle name="Обычный 2 2 24" xfId="1922"/>
    <cellStyle name="Обычный 2 2 25" xfId="1923"/>
    <cellStyle name="Обычный 2 2 26" xfId="1924"/>
    <cellStyle name="Обычный 2 2 27" xfId="1925"/>
    <cellStyle name="Обычный 2 2 28" xfId="1926"/>
    <cellStyle name="Обычный 2 2 29" xfId="1927"/>
    <cellStyle name="Обычный 2 2 3" xfId="1928"/>
    <cellStyle name="Обычный 2 2 30" xfId="1929"/>
    <cellStyle name="Обычный 2 2 31" xfId="1930"/>
    <cellStyle name="Обычный 2 2 32" xfId="1931"/>
    <cellStyle name="Обычный 2 2 33" xfId="1932"/>
    <cellStyle name="Обычный 2 2 34" xfId="1933"/>
    <cellStyle name="Обычный 2 2 35" xfId="1934"/>
    <cellStyle name="Обычный 2 2 36" xfId="1935"/>
    <cellStyle name="Обычный 2 2 37" xfId="1936"/>
    <cellStyle name="Обычный 2 2 38" xfId="1937"/>
    <cellStyle name="Обычный 2 2 39" xfId="1938"/>
    <cellStyle name="Обычный 2 2 4" xfId="1939"/>
    <cellStyle name="Обычный 2 2 40" xfId="1940"/>
    <cellStyle name="Обычный 2 2 41" xfId="1941"/>
    <cellStyle name="Обычный 2 2 42" xfId="1942"/>
    <cellStyle name="Обычный 2 2 43" xfId="1943"/>
    <cellStyle name="Обычный 2 2 44" xfId="1944"/>
    <cellStyle name="Обычный 2 2 45" xfId="1945"/>
    <cellStyle name="Обычный 2 2 46" xfId="1946"/>
    <cellStyle name="Обычный 2 2 47" xfId="1947"/>
    <cellStyle name="Обычный 2 2 48" xfId="1948"/>
    <cellStyle name="Обычный 2 2 49" xfId="1949"/>
    <cellStyle name="Обычный 2 2 5" xfId="1950"/>
    <cellStyle name="Обычный 2 2 50" xfId="1951"/>
    <cellStyle name="Обычный 2 2 51" xfId="1952"/>
    <cellStyle name="Обычный 2 2 6" xfId="1953"/>
    <cellStyle name="Обычный 2 2 7" xfId="1954"/>
    <cellStyle name="Обычный 2 2 8" xfId="1955"/>
    <cellStyle name="Обычный 2 2 9" xfId="1956"/>
    <cellStyle name="Обычный 2 20" xfId="1957"/>
    <cellStyle name="Обычный 2 21" xfId="1958"/>
    <cellStyle name="Обычный 2 22" xfId="1959"/>
    <cellStyle name="Обычный 2 23" xfId="1960"/>
    <cellStyle name="Обычный 2 24" xfId="1961"/>
    <cellStyle name="Обычный 2 25" xfId="1962"/>
    <cellStyle name="Обычный 2 26" xfId="1963"/>
    <cellStyle name="Обычный 2 27" xfId="1964"/>
    <cellStyle name="Обычный 2 28" xfId="1965"/>
    <cellStyle name="Обычный 2 29" xfId="1966"/>
    <cellStyle name="Обычный 2 3" xfId="1967"/>
    <cellStyle name="Обычный 2 30" xfId="1968"/>
    <cellStyle name="Обычный 2 31" xfId="1969"/>
    <cellStyle name="Обычный 2 32" xfId="1970"/>
    <cellStyle name="Обычный 2 33" xfId="1971"/>
    <cellStyle name="Обычный 2 34" xfId="1972"/>
    <cellStyle name="Обычный 2 35" xfId="1973"/>
    <cellStyle name="Обычный 2 36" xfId="1974"/>
    <cellStyle name="Обычный 2 37" xfId="1975"/>
    <cellStyle name="Обычный 2 38" xfId="1976"/>
    <cellStyle name="Обычный 2 39" xfId="1977"/>
    <cellStyle name="Обычный 2 4" xfId="1978"/>
    <cellStyle name="Обычный 2 4 10" xfId="1979"/>
    <cellStyle name="Обычный 2 4 11" xfId="1980"/>
    <cellStyle name="Обычный 2 4 12" xfId="1981"/>
    <cellStyle name="Обычный 2 4 13" xfId="1982"/>
    <cellStyle name="Обычный 2 4 14" xfId="1983"/>
    <cellStyle name="Обычный 2 4 15" xfId="1984"/>
    <cellStyle name="Обычный 2 4 16" xfId="1985"/>
    <cellStyle name="Обычный 2 4 17" xfId="1986"/>
    <cellStyle name="Обычный 2 4 18" xfId="1987"/>
    <cellStyle name="Обычный 2 4 19" xfId="1988"/>
    <cellStyle name="Обычный 2 4 2" xfId="1989"/>
    <cellStyle name="Обычный 2 4 20" xfId="1990"/>
    <cellStyle name="Обычный 2 4 21" xfId="1991"/>
    <cellStyle name="Обычный 2 4 22" xfId="1992"/>
    <cellStyle name="Обычный 2 4 23" xfId="1993"/>
    <cellStyle name="Обычный 2 4 24" xfId="1994"/>
    <cellStyle name="Обычный 2 4 25" xfId="1995"/>
    <cellStyle name="Обычный 2 4 26" xfId="1996"/>
    <cellStyle name="Обычный 2 4 27" xfId="1997"/>
    <cellStyle name="Обычный 2 4 28" xfId="1998"/>
    <cellStyle name="Обычный 2 4 29" xfId="1999"/>
    <cellStyle name="Обычный 2 4 3" xfId="2000"/>
    <cellStyle name="Обычный 2 4 30" xfId="2001"/>
    <cellStyle name="Обычный 2 4 31" xfId="2002"/>
    <cellStyle name="Обычный 2 4 32" xfId="2003"/>
    <cellStyle name="Обычный 2 4 33" xfId="2004"/>
    <cellStyle name="Обычный 2 4 34" xfId="2005"/>
    <cellStyle name="Обычный 2 4 35" xfId="2006"/>
    <cellStyle name="Обычный 2 4 36" xfId="2007"/>
    <cellStyle name="Обычный 2 4 37" xfId="2008"/>
    <cellStyle name="Обычный 2 4 38" xfId="2009"/>
    <cellStyle name="Обычный 2 4 39" xfId="2010"/>
    <cellStyle name="Обычный 2 4 4" xfId="2011"/>
    <cellStyle name="Обычный 2 4 40" xfId="2012"/>
    <cellStyle name="Обычный 2 4 41" xfId="2013"/>
    <cellStyle name="Обычный 2 4 42" xfId="2014"/>
    <cellStyle name="Обычный 2 4 43" xfId="2015"/>
    <cellStyle name="Обычный 2 4 44" xfId="2016"/>
    <cellStyle name="Обычный 2 4 45" xfId="2017"/>
    <cellStyle name="Обычный 2 4 46" xfId="2018"/>
    <cellStyle name="Обычный 2 4 47" xfId="2019"/>
    <cellStyle name="Обычный 2 4 48" xfId="2020"/>
    <cellStyle name="Обычный 2 4 49" xfId="2021"/>
    <cellStyle name="Обычный 2 4 5" xfId="2022"/>
    <cellStyle name="Обычный 2 4 50" xfId="2023"/>
    <cellStyle name="Обычный 2 4 51" xfId="2024"/>
    <cellStyle name="Обычный 2 4 6" xfId="2025"/>
    <cellStyle name="Обычный 2 4 7" xfId="2026"/>
    <cellStyle name="Обычный 2 4 8" xfId="2027"/>
    <cellStyle name="Обычный 2 4 9" xfId="2028"/>
    <cellStyle name="Обычный 2 40" xfId="2029"/>
    <cellStyle name="Обычный 2 41" xfId="2030"/>
    <cellStyle name="Обычный 2 42" xfId="2031"/>
    <cellStyle name="Обычный 2 43" xfId="2032"/>
    <cellStyle name="Обычный 2 44" xfId="2033"/>
    <cellStyle name="Обычный 2 45" xfId="2034"/>
    <cellStyle name="Обычный 2 46" xfId="2035"/>
    <cellStyle name="Обычный 2 47" xfId="2036"/>
    <cellStyle name="Обычный 2 48" xfId="2037"/>
    <cellStyle name="Обычный 2 49" xfId="2038"/>
    <cellStyle name="Обычный 2 5" xfId="2039"/>
    <cellStyle name="Обычный 2 50" xfId="2040"/>
    <cellStyle name="Обычный 2 51" xfId="2041"/>
    <cellStyle name="Обычный 2 52" xfId="2042"/>
    <cellStyle name="Обычный 2 53" xfId="2043"/>
    <cellStyle name="Обычный 2 6" xfId="2044"/>
    <cellStyle name="Обычный 2 7" xfId="2045"/>
    <cellStyle name="Обычный 2 8" xfId="2046"/>
    <cellStyle name="Обычный 2 9" xfId="2047"/>
    <cellStyle name="Обычный 20" xfId="2048"/>
    <cellStyle name="Обычный 20 10" xfId="2049"/>
    <cellStyle name="Обычный 20 11" xfId="2050"/>
    <cellStyle name="Обычный 20 12" xfId="2051"/>
    <cellStyle name="Обычный 20 13" xfId="2052"/>
    <cellStyle name="Обычный 20 14" xfId="2053"/>
    <cellStyle name="Обычный 20 15" xfId="2054"/>
    <cellStyle name="Обычный 20 16" xfId="2055"/>
    <cellStyle name="Обычный 20 17" xfId="2056"/>
    <cellStyle name="Обычный 20 18" xfId="2057"/>
    <cellStyle name="Обычный 20 19" xfId="2058"/>
    <cellStyle name="Обычный 20 2" xfId="2059"/>
    <cellStyle name="Обычный 20 20" xfId="2060"/>
    <cellStyle name="Обычный 20 21" xfId="2061"/>
    <cellStyle name="Обычный 20 22" xfId="2062"/>
    <cellStyle name="Обычный 20 23" xfId="2063"/>
    <cellStyle name="Обычный 20 24" xfId="2064"/>
    <cellStyle name="Обычный 20 25" xfId="2065"/>
    <cellStyle name="Обычный 20 26" xfId="2066"/>
    <cellStyle name="Обычный 20 27" xfId="2067"/>
    <cellStyle name="Обычный 20 28" xfId="2068"/>
    <cellStyle name="Обычный 20 29" xfId="2069"/>
    <cellStyle name="Обычный 20 3" xfId="2070"/>
    <cellStyle name="Обычный 20 30" xfId="2071"/>
    <cellStyle name="Обычный 20 31" xfId="2072"/>
    <cellStyle name="Обычный 20 32" xfId="2073"/>
    <cellStyle name="Обычный 20 33" xfId="2074"/>
    <cellStyle name="Обычный 20 34" xfId="2075"/>
    <cellStyle name="Обычный 20 35" xfId="2076"/>
    <cellStyle name="Обычный 20 36" xfId="2077"/>
    <cellStyle name="Обычный 20 37" xfId="2078"/>
    <cellStyle name="Обычный 20 38" xfId="2079"/>
    <cellStyle name="Обычный 20 39" xfId="2080"/>
    <cellStyle name="Обычный 20 4" xfId="2081"/>
    <cellStyle name="Обычный 20 5" xfId="2082"/>
    <cellStyle name="Обычный 20 6" xfId="2083"/>
    <cellStyle name="Обычный 20 7" xfId="2084"/>
    <cellStyle name="Обычный 20 8" xfId="2085"/>
    <cellStyle name="Обычный 20 9" xfId="2086"/>
    <cellStyle name="Обычный 21" xfId="2087"/>
    <cellStyle name="Обычный 21 10" xfId="2088"/>
    <cellStyle name="Обычный 21 11" xfId="2089"/>
    <cellStyle name="Обычный 21 12" xfId="2090"/>
    <cellStyle name="Обычный 21 13" xfId="2091"/>
    <cellStyle name="Обычный 21 14" xfId="2092"/>
    <cellStyle name="Обычный 21 15" xfId="2093"/>
    <cellStyle name="Обычный 21 16" xfId="2094"/>
    <cellStyle name="Обычный 21 17" xfId="2095"/>
    <cellStyle name="Обычный 21 18" xfId="2096"/>
    <cellStyle name="Обычный 21 19" xfId="2097"/>
    <cellStyle name="Обычный 21 2" xfId="2098"/>
    <cellStyle name="Обычный 21 20" xfId="2099"/>
    <cellStyle name="Обычный 21 21" xfId="2100"/>
    <cellStyle name="Обычный 21 22" xfId="2101"/>
    <cellStyle name="Обычный 21 23" xfId="2102"/>
    <cellStyle name="Обычный 21 24" xfId="2103"/>
    <cellStyle name="Обычный 21 25" xfId="2104"/>
    <cellStyle name="Обычный 21 26" xfId="2105"/>
    <cellStyle name="Обычный 21 27" xfId="2106"/>
    <cellStyle name="Обычный 21 28" xfId="2107"/>
    <cellStyle name="Обычный 21 29" xfId="2108"/>
    <cellStyle name="Обычный 21 3" xfId="2109"/>
    <cellStyle name="Обычный 21 30" xfId="2110"/>
    <cellStyle name="Обычный 21 31" xfId="2111"/>
    <cellStyle name="Обычный 21 32" xfId="2112"/>
    <cellStyle name="Обычный 21 33" xfId="2113"/>
    <cellStyle name="Обычный 21 34" xfId="2114"/>
    <cellStyle name="Обычный 21 35" xfId="2115"/>
    <cellStyle name="Обычный 21 36" xfId="2116"/>
    <cellStyle name="Обычный 21 37" xfId="2117"/>
    <cellStyle name="Обычный 21 38" xfId="2118"/>
    <cellStyle name="Обычный 21 39" xfId="2119"/>
    <cellStyle name="Обычный 21 4" xfId="2120"/>
    <cellStyle name="Обычный 21 5" xfId="2121"/>
    <cellStyle name="Обычный 21 6" xfId="2122"/>
    <cellStyle name="Обычный 21 7" xfId="2123"/>
    <cellStyle name="Обычный 21 8" xfId="2124"/>
    <cellStyle name="Обычный 21 9" xfId="2125"/>
    <cellStyle name="Обычный 22" xfId="2126"/>
    <cellStyle name="Обычный 22 10" xfId="2127"/>
    <cellStyle name="Обычный 22 11" xfId="2128"/>
    <cellStyle name="Обычный 22 12" xfId="2129"/>
    <cellStyle name="Обычный 22 13" xfId="2130"/>
    <cellStyle name="Обычный 22 14" xfId="2131"/>
    <cellStyle name="Обычный 22 15" xfId="2132"/>
    <cellStyle name="Обычный 22 16" xfId="2133"/>
    <cellStyle name="Обычный 22 17" xfId="2134"/>
    <cellStyle name="Обычный 22 18" xfId="2135"/>
    <cellStyle name="Обычный 22 19" xfId="2136"/>
    <cellStyle name="Обычный 22 2" xfId="2137"/>
    <cellStyle name="Обычный 22 20" xfId="2138"/>
    <cellStyle name="Обычный 22 21" xfId="2139"/>
    <cellStyle name="Обычный 22 22" xfId="2140"/>
    <cellStyle name="Обычный 22 23" xfId="2141"/>
    <cellStyle name="Обычный 22 24" xfId="2142"/>
    <cellStyle name="Обычный 22 25" xfId="2143"/>
    <cellStyle name="Обычный 22 26" xfId="2144"/>
    <cellStyle name="Обычный 22 27" xfId="2145"/>
    <cellStyle name="Обычный 22 28" xfId="2146"/>
    <cellStyle name="Обычный 22 29" xfId="2147"/>
    <cellStyle name="Обычный 22 3" xfId="2148"/>
    <cellStyle name="Обычный 22 30" xfId="2149"/>
    <cellStyle name="Обычный 22 31" xfId="2150"/>
    <cellStyle name="Обычный 22 32" xfId="2151"/>
    <cellStyle name="Обычный 22 33" xfId="2152"/>
    <cellStyle name="Обычный 22 34" xfId="2153"/>
    <cellStyle name="Обычный 22 35" xfId="2154"/>
    <cellStyle name="Обычный 22 36" xfId="2155"/>
    <cellStyle name="Обычный 22 37" xfId="2156"/>
    <cellStyle name="Обычный 22 38" xfId="2157"/>
    <cellStyle name="Обычный 22 39" xfId="2158"/>
    <cellStyle name="Обычный 22 4" xfId="2159"/>
    <cellStyle name="Обычный 22 5" xfId="2160"/>
    <cellStyle name="Обычный 22 6" xfId="2161"/>
    <cellStyle name="Обычный 22 7" xfId="2162"/>
    <cellStyle name="Обычный 22 8" xfId="2163"/>
    <cellStyle name="Обычный 22 9" xfId="2164"/>
    <cellStyle name="Обычный 23" xfId="2165"/>
    <cellStyle name="Обычный 23 10" xfId="2166"/>
    <cellStyle name="Обычный 23 11" xfId="2167"/>
    <cellStyle name="Обычный 23 12" xfId="2168"/>
    <cellStyle name="Обычный 23 13" xfId="2169"/>
    <cellStyle name="Обычный 23 14" xfId="2170"/>
    <cellStyle name="Обычный 23 15" xfId="2171"/>
    <cellStyle name="Обычный 23 16" xfId="2172"/>
    <cellStyle name="Обычный 23 17" xfId="2173"/>
    <cellStyle name="Обычный 23 18" xfId="2174"/>
    <cellStyle name="Обычный 23 19" xfId="2175"/>
    <cellStyle name="Обычный 23 2" xfId="2176"/>
    <cellStyle name="Обычный 23 20" xfId="2177"/>
    <cellStyle name="Обычный 23 21" xfId="2178"/>
    <cellStyle name="Обычный 23 22" xfId="2179"/>
    <cellStyle name="Обычный 23 23" xfId="2180"/>
    <cellStyle name="Обычный 23 24" xfId="2181"/>
    <cellStyle name="Обычный 23 25" xfId="2182"/>
    <cellStyle name="Обычный 23 26" xfId="2183"/>
    <cellStyle name="Обычный 23 27" xfId="2184"/>
    <cellStyle name="Обычный 23 28" xfId="2185"/>
    <cellStyle name="Обычный 23 29" xfId="2186"/>
    <cellStyle name="Обычный 23 3" xfId="2187"/>
    <cellStyle name="Обычный 23 30" xfId="2188"/>
    <cellStyle name="Обычный 23 31" xfId="2189"/>
    <cellStyle name="Обычный 23 32" xfId="2190"/>
    <cellStyle name="Обычный 23 33" xfId="2191"/>
    <cellStyle name="Обычный 23 34" xfId="2192"/>
    <cellStyle name="Обычный 23 35" xfId="2193"/>
    <cellStyle name="Обычный 23 36" xfId="2194"/>
    <cellStyle name="Обычный 23 37" xfId="2195"/>
    <cellStyle name="Обычный 23 38" xfId="2196"/>
    <cellStyle name="Обычный 23 39" xfId="2197"/>
    <cellStyle name="Обычный 23 4" xfId="2198"/>
    <cellStyle name="Обычный 23 5" xfId="2199"/>
    <cellStyle name="Обычный 23 6" xfId="2200"/>
    <cellStyle name="Обычный 23 7" xfId="2201"/>
    <cellStyle name="Обычный 23 8" xfId="2202"/>
    <cellStyle name="Обычный 23 9" xfId="2203"/>
    <cellStyle name="Обычный 24" xfId="2204"/>
    <cellStyle name="Обычный 24 10" xfId="2205"/>
    <cellStyle name="Обычный 24 11" xfId="2206"/>
    <cellStyle name="Обычный 24 12" xfId="2207"/>
    <cellStyle name="Обычный 24 13" xfId="2208"/>
    <cellStyle name="Обычный 24 14" xfId="2209"/>
    <cellStyle name="Обычный 24 15" xfId="2210"/>
    <cellStyle name="Обычный 24 16" xfId="2211"/>
    <cellStyle name="Обычный 24 17" xfId="2212"/>
    <cellStyle name="Обычный 24 18" xfId="2213"/>
    <cellStyle name="Обычный 24 19" xfId="2214"/>
    <cellStyle name="Обычный 24 2" xfId="2215"/>
    <cellStyle name="Обычный 24 20" xfId="2216"/>
    <cellStyle name="Обычный 24 21" xfId="2217"/>
    <cellStyle name="Обычный 24 22" xfId="2218"/>
    <cellStyle name="Обычный 24 23" xfId="2219"/>
    <cellStyle name="Обычный 24 24" xfId="2220"/>
    <cellStyle name="Обычный 24 25" xfId="2221"/>
    <cellStyle name="Обычный 24 26" xfId="2222"/>
    <cellStyle name="Обычный 24 27" xfId="2223"/>
    <cellStyle name="Обычный 24 28" xfId="2224"/>
    <cellStyle name="Обычный 24 29" xfId="2225"/>
    <cellStyle name="Обычный 24 3" xfId="2226"/>
    <cellStyle name="Обычный 24 30" xfId="2227"/>
    <cellStyle name="Обычный 24 31" xfId="2228"/>
    <cellStyle name="Обычный 24 32" xfId="2229"/>
    <cellStyle name="Обычный 24 33" xfId="2230"/>
    <cellStyle name="Обычный 24 34" xfId="2231"/>
    <cellStyle name="Обычный 24 35" xfId="2232"/>
    <cellStyle name="Обычный 24 36" xfId="2233"/>
    <cellStyle name="Обычный 24 37" xfId="2234"/>
    <cellStyle name="Обычный 24 38" xfId="2235"/>
    <cellStyle name="Обычный 24 39" xfId="2236"/>
    <cellStyle name="Обычный 24 4" xfId="2237"/>
    <cellStyle name="Обычный 24 5" xfId="2238"/>
    <cellStyle name="Обычный 24 6" xfId="2239"/>
    <cellStyle name="Обычный 24 7" xfId="2240"/>
    <cellStyle name="Обычный 24 8" xfId="2241"/>
    <cellStyle name="Обычный 24 9" xfId="2242"/>
    <cellStyle name="Обычный 25" xfId="2243"/>
    <cellStyle name="Обычный 25 10" xfId="2244"/>
    <cellStyle name="Обычный 25 11" xfId="2245"/>
    <cellStyle name="Обычный 25 12" xfId="2246"/>
    <cellStyle name="Обычный 25 13" xfId="2247"/>
    <cellStyle name="Обычный 25 14" xfId="2248"/>
    <cellStyle name="Обычный 25 15" xfId="2249"/>
    <cellStyle name="Обычный 25 16" xfId="2250"/>
    <cellStyle name="Обычный 25 17" xfId="2251"/>
    <cellStyle name="Обычный 25 18" xfId="2252"/>
    <cellStyle name="Обычный 25 19" xfId="2253"/>
    <cellStyle name="Обычный 25 2" xfId="2254"/>
    <cellStyle name="Обычный 25 20" xfId="2255"/>
    <cellStyle name="Обычный 25 21" xfId="2256"/>
    <cellStyle name="Обычный 25 22" xfId="2257"/>
    <cellStyle name="Обычный 25 23" xfId="2258"/>
    <cellStyle name="Обычный 25 24" xfId="2259"/>
    <cellStyle name="Обычный 25 25" xfId="2260"/>
    <cellStyle name="Обычный 25 26" xfId="2261"/>
    <cellStyle name="Обычный 25 27" xfId="2262"/>
    <cellStyle name="Обычный 25 28" xfId="2263"/>
    <cellStyle name="Обычный 25 29" xfId="2264"/>
    <cellStyle name="Обычный 25 3" xfId="2265"/>
    <cellStyle name="Обычный 25 30" xfId="2266"/>
    <cellStyle name="Обычный 25 31" xfId="2267"/>
    <cellStyle name="Обычный 25 32" xfId="2268"/>
    <cellStyle name="Обычный 25 33" xfId="2269"/>
    <cellStyle name="Обычный 25 34" xfId="2270"/>
    <cellStyle name="Обычный 25 35" xfId="2271"/>
    <cellStyle name="Обычный 25 36" xfId="2272"/>
    <cellStyle name="Обычный 25 37" xfId="2273"/>
    <cellStyle name="Обычный 25 38" xfId="2274"/>
    <cellStyle name="Обычный 25 39" xfId="2275"/>
    <cellStyle name="Обычный 25 4" xfId="2276"/>
    <cellStyle name="Обычный 25 5" xfId="2277"/>
    <cellStyle name="Обычный 25 6" xfId="2278"/>
    <cellStyle name="Обычный 25 7" xfId="2279"/>
    <cellStyle name="Обычный 25 8" xfId="2280"/>
    <cellStyle name="Обычный 25 9" xfId="2281"/>
    <cellStyle name="Обычный 26" xfId="2282"/>
    <cellStyle name="Обычный 26 10" xfId="2283"/>
    <cellStyle name="Обычный 26 11" xfId="2284"/>
    <cellStyle name="Обычный 26 12" xfId="2285"/>
    <cellStyle name="Обычный 26 13" xfId="2286"/>
    <cellStyle name="Обычный 26 14" xfId="2287"/>
    <cellStyle name="Обычный 26 15" xfId="2288"/>
    <cellStyle name="Обычный 26 16" xfId="2289"/>
    <cellStyle name="Обычный 26 17" xfId="2290"/>
    <cellStyle name="Обычный 26 18" xfId="2291"/>
    <cellStyle name="Обычный 26 19" xfId="2292"/>
    <cellStyle name="Обычный 26 2" xfId="2293"/>
    <cellStyle name="Обычный 26 20" xfId="2294"/>
    <cellStyle name="Обычный 26 21" xfId="2295"/>
    <cellStyle name="Обычный 26 22" xfId="2296"/>
    <cellStyle name="Обычный 26 23" xfId="2297"/>
    <cellStyle name="Обычный 26 24" xfId="2298"/>
    <cellStyle name="Обычный 26 25" xfId="2299"/>
    <cellStyle name="Обычный 26 26" xfId="2300"/>
    <cellStyle name="Обычный 26 27" xfId="2301"/>
    <cellStyle name="Обычный 26 28" xfId="2302"/>
    <cellStyle name="Обычный 26 29" xfId="2303"/>
    <cellStyle name="Обычный 26 3" xfId="2304"/>
    <cellStyle name="Обычный 26 30" xfId="2305"/>
    <cellStyle name="Обычный 26 31" xfId="2306"/>
    <cellStyle name="Обычный 26 32" xfId="2307"/>
    <cellStyle name="Обычный 26 33" xfId="2308"/>
    <cellStyle name="Обычный 26 34" xfId="2309"/>
    <cellStyle name="Обычный 26 35" xfId="2310"/>
    <cellStyle name="Обычный 26 36" xfId="2311"/>
    <cellStyle name="Обычный 26 37" xfId="2312"/>
    <cellStyle name="Обычный 26 38" xfId="2313"/>
    <cellStyle name="Обычный 26 39" xfId="2314"/>
    <cellStyle name="Обычный 26 4" xfId="2315"/>
    <cellStyle name="Обычный 26 5" xfId="2316"/>
    <cellStyle name="Обычный 26 6" xfId="2317"/>
    <cellStyle name="Обычный 26 7" xfId="2318"/>
    <cellStyle name="Обычный 26 8" xfId="2319"/>
    <cellStyle name="Обычный 26 9" xfId="2320"/>
    <cellStyle name="Обычный 27" xfId="2321"/>
    <cellStyle name="Обычный 27 10" xfId="2322"/>
    <cellStyle name="Обычный 27 11" xfId="2323"/>
    <cellStyle name="Обычный 27 12" xfId="2324"/>
    <cellStyle name="Обычный 27 13" xfId="2325"/>
    <cellStyle name="Обычный 27 14" xfId="2326"/>
    <cellStyle name="Обычный 27 15" xfId="2327"/>
    <cellStyle name="Обычный 27 16" xfId="2328"/>
    <cellStyle name="Обычный 27 17" xfId="2329"/>
    <cellStyle name="Обычный 27 18" xfId="2330"/>
    <cellStyle name="Обычный 27 19" xfId="2331"/>
    <cellStyle name="Обычный 27 2" xfId="2332"/>
    <cellStyle name="Обычный 27 20" xfId="2333"/>
    <cellStyle name="Обычный 27 21" xfId="2334"/>
    <cellStyle name="Обычный 27 22" xfId="2335"/>
    <cellStyle name="Обычный 27 23" xfId="2336"/>
    <cellStyle name="Обычный 27 24" xfId="2337"/>
    <cellStyle name="Обычный 27 25" xfId="2338"/>
    <cellStyle name="Обычный 27 26" xfId="2339"/>
    <cellStyle name="Обычный 27 27" xfId="2340"/>
    <cellStyle name="Обычный 27 28" xfId="2341"/>
    <cellStyle name="Обычный 27 29" xfId="2342"/>
    <cellStyle name="Обычный 27 3" xfId="2343"/>
    <cellStyle name="Обычный 27 30" xfId="2344"/>
    <cellStyle name="Обычный 27 31" xfId="2345"/>
    <cellStyle name="Обычный 27 32" xfId="2346"/>
    <cellStyle name="Обычный 27 33" xfId="2347"/>
    <cellStyle name="Обычный 27 34" xfId="2348"/>
    <cellStyle name="Обычный 27 35" xfId="2349"/>
    <cellStyle name="Обычный 27 36" xfId="2350"/>
    <cellStyle name="Обычный 27 37" xfId="2351"/>
    <cellStyle name="Обычный 27 38" xfId="2352"/>
    <cellStyle name="Обычный 27 39" xfId="2353"/>
    <cellStyle name="Обычный 27 4" xfId="2354"/>
    <cellStyle name="Обычный 27 5" xfId="2355"/>
    <cellStyle name="Обычный 27 6" xfId="2356"/>
    <cellStyle name="Обычный 27 7" xfId="2357"/>
    <cellStyle name="Обычный 27 8" xfId="2358"/>
    <cellStyle name="Обычный 27 9" xfId="2359"/>
    <cellStyle name="Обычный 28" xfId="2360"/>
    <cellStyle name="Обычный 28 10" xfId="2361"/>
    <cellStyle name="Обычный 28 11" xfId="2362"/>
    <cellStyle name="Обычный 28 12" xfId="2363"/>
    <cellStyle name="Обычный 28 13" xfId="2364"/>
    <cellStyle name="Обычный 28 14" xfId="2365"/>
    <cellStyle name="Обычный 28 15" xfId="2366"/>
    <cellStyle name="Обычный 28 16" xfId="2367"/>
    <cellStyle name="Обычный 28 17" xfId="2368"/>
    <cellStyle name="Обычный 28 18" xfId="2369"/>
    <cellStyle name="Обычный 28 19" xfId="2370"/>
    <cellStyle name="Обычный 28 2" xfId="2371"/>
    <cellStyle name="Обычный 28 20" xfId="2372"/>
    <cellStyle name="Обычный 28 21" xfId="2373"/>
    <cellStyle name="Обычный 28 22" xfId="2374"/>
    <cellStyle name="Обычный 28 23" xfId="2375"/>
    <cellStyle name="Обычный 28 24" xfId="2376"/>
    <cellStyle name="Обычный 28 25" xfId="2377"/>
    <cellStyle name="Обычный 28 26" xfId="2378"/>
    <cellStyle name="Обычный 28 27" xfId="2379"/>
    <cellStyle name="Обычный 28 28" xfId="2380"/>
    <cellStyle name="Обычный 28 29" xfId="2381"/>
    <cellStyle name="Обычный 28 3" xfId="2382"/>
    <cellStyle name="Обычный 28 30" xfId="2383"/>
    <cellStyle name="Обычный 28 31" xfId="2384"/>
    <cellStyle name="Обычный 28 32" xfId="2385"/>
    <cellStyle name="Обычный 28 33" xfId="2386"/>
    <cellStyle name="Обычный 28 34" xfId="2387"/>
    <cellStyle name="Обычный 28 35" xfId="2388"/>
    <cellStyle name="Обычный 28 36" xfId="2389"/>
    <cellStyle name="Обычный 28 37" xfId="2390"/>
    <cellStyle name="Обычный 28 38" xfId="2391"/>
    <cellStyle name="Обычный 28 39" xfId="2392"/>
    <cellStyle name="Обычный 28 4" xfId="2393"/>
    <cellStyle name="Обычный 28 5" xfId="2394"/>
    <cellStyle name="Обычный 28 6" xfId="2395"/>
    <cellStyle name="Обычный 28 7" xfId="2396"/>
    <cellStyle name="Обычный 28 8" xfId="2397"/>
    <cellStyle name="Обычный 28 9" xfId="2398"/>
    <cellStyle name="Обычный 29" xfId="2399"/>
    <cellStyle name="Обычный 29 10" xfId="2400"/>
    <cellStyle name="Обычный 29 11" xfId="2401"/>
    <cellStyle name="Обычный 29 12" xfId="2402"/>
    <cellStyle name="Обычный 29 13" xfId="2403"/>
    <cellStyle name="Обычный 29 14" xfId="2404"/>
    <cellStyle name="Обычный 29 15" xfId="2405"/>
    <cellStyle name="Обычный 29 16" xfId="2406"/>
    <cellStyle name="Обычный 29 17" xfId="2407"/>
    <cellStyle name="Обычный 29 18" xfId="2408"/>
    <cellStyle name="Обычный 29 19" xfId="2409"/>
    <cellStyle name="Обычный 29 2" xfId="2410"/>
    <cellStyle name="Обычный 29 20" xfId="2411"/>
    <cellStyle name="Обычный 29 21" xfId="2412"/>
    <cellStyle name="Обычный 29 22" xfId="2413"/>
    <cellStyle name="Обычный 29 23" xfId="2414"/>
    <cellStyle name="Обычный 29 24" xfId="2415"/>
    <cellStyle name="Обычный 29 25" xfId="2416"/>
    <cellStyle name="Обычный 29 26" xfId="2417"/>
    <cellStyle name="Обычный 29 27" xfId="2418"/>
    <cellStyle name="Обычный 29 28" xfId="2419"/>
    <cellStyle name="Обычный 29 29" xfId="2420"/>
    <cellStyle name="Обычный 29 3" xfId="2421"/>
    <cellStyle name="Обычный 29 30" xfId="2422"/>
    <cellStyle name="Обычный 29 31" xfId="2423"/>
    <cellStyle name="Обычный 29 32" xfId="2424"/>
    <cellStyle name="Обычный 29 33" xfId="2425"/>
    <cellStyle name="Обычный 29 34" xfId="2426"/>
    <cellStyle name="Обычный 29 35" xfId="2427"/>
    <cellStyle name="Обычный 29 36" xfId="2428"/>
    <cellStyle name="Обычный 29 37" xfId="2429"/>
    <cellStyle name="Обычный 29 38" xfId="2430"/>
    <cellStyle name="Обычный 29 39" xfId="2431"/>
    <cellStyle name="Обычный 29 4" xfId="2432"/>
    <cellStyle name="Обычный 29 5" xfId="2433"/>
    <cellStyle name="Обычный 29 6" xfId="2434"/>
    <cellStyle name="Обычный 29 7" xfId="2435"/>
    <cellStyle name="Обычный 29 8" xfId="2436"/>
    <cellStyle name="Обычный 29 9" xfId="2437"/>
    <cellStyle name="Обычный 3" xfId="2438"/>
    <cellStyle name="Обычный 3 10" xfId="2439"/>
    <cellStyle name="Обычный 3 11" xfId="2440"/>
    <cellStyle name="Обычный 3 12" xfId="2441"/>
    <cellStyle name="Обычный 3 13" xfId="2442"/>
    <cellStyle name="Обычный 3 14" xfId="2443"/>
    <cellStyle name="Обычный 3 15" xfId="2444"/>
    <cellStyle name="Обычный 3 16" xfId="2445"/>
    <cellStyle name="Обычный 3 17" xfId="2446"/>
    <cellStyle name="Обычный 3 18" xfId="2447"/>
    <cellStyle name="Обычный 3 19" xfId="2448"/>
    <cellStyle name="Обычный 3 2" xfId="2449"/>
    <cellStyle name="Обычный 3 2 10" xfId="2450"/>
    <cellStyle name="Обычный 3 2 11" xfId="2451"/>
    <cellStyle name="Обычный 3 2 12" xfId="2452"/>
    <cellStyle name="Обычный 3 2 13" xfId="2453"/>
    <cellStyle name="Обычный 3 2 14" xfId="2454"/>
    <cellStyle name="Обычный 3 2 15" xfId="2455"/>
    <cellStyle name="Обычный 3 2 16" xfId="2456"/>
    <cellStyle name="Обычный 3 2 17" xfId="2457"/>
    <cellStyle name="Обычный 3 2 18" xfId="2458"/>
    <cellStyle name="Обычный 3 2 19" xfId="2459"/>
    <cellStyle name="Обычный 3 2 2" xfId="2460"/>
    <cellStyle name="Обычный 3 2 20" xfId="2461"/>
    <cellStyle name="Обычный 3 2 21" xfId="2462"/>
    <cellStyle name="Обычный 3 2 22" xfId="2463"/>
    <cellStyle name="Обычный 3 2 23" xfId="2464"/>
    <cellStyle name="Обычный 3 2 24" xfId="2465"/>
    <cellStyle name="Обычный 3 2 25" xfId="2466"/>
    <cellStyle name="Обычный 3 2 26" xfId="2467"/>
    <cellStyle name="Обычный 3 2 27" xfId="2468"/>
    <cellStyle name="Обычный 3 2 28" xfId="2469"/>
    <cellStyle name="Обычный 3 2 29" xfId="2470"/>
    <cellStyle name="Обычный 3 2 3" xfId="2471"/>
    <cellStyle name="Обычный 3 2 30" xfId="2472"/>
    <cellStyle name="Обычный 3 2 31" xfId="2473"/>
    <cellStyle name="Обычный 3 2 32" xfId="2474"/>
    <cellStyle name="Обычный 3 2 33" xfId="2475"/>
    <cellStyle name="Обычный 3 2 34" xfId="2476"/>
    <cellStyle name="Обычный 3 2 35" xfId="2477"/>
    <cellStyle name="Обычный 3 2 36" xfId="2478"/>
    <cellStyle name="Обычный 3 2 37" xfId="2479"/>
    <cellStyle name="Обычный 3 2 38" xfId="2480"/>
    <cellStyle name="Обычный 3 2 39" xfId="2481"/>
    <cellStyle name="Обычный 3 2 4" xfId="2482"/>
    <cellStyle name="Обычный 3 2 40" xfId="2483"/>
    <cellStyle name="Обычный 3 2 41" xfId="2484"/>
    <cellStyle name="Обычный 3 2 42" xfId="2485"/>
    <cellStyle name="Обычный 3 2 43" xfId="2486"/>
    <cellStyle name="Обычный 3 2 44" xfId="2487"/>
    <cellStyle name="Обычный 3 2 45" xfId="2488"/>
    <cellStyle name="Обычный 3 2 46" xfId="2489"/>
    <cellStyle name="Обычный 3 2 47" xfId="2490"/>
    <cellStyle name="Обычный 3 2 48" xfId="2491"/>
    <cellStyle name="Обычный 3 2 49" xfId="2492"/>
    <cellStyle name="Обычный 3 2 5" xfId="2493"/>
    <cellStyle name="Обычный 3 2 50" xfId="2494"/>
    <cellStyle name="Обычный 3 2 51" xfId="2495"/>
    <cellStyle name="Обычный 3 2 6" xfId="2496"/>
    <cellStyle name="Обычный 3 2 7" xfId="2497"/>
    <cellStyle name="Обычный 3 2 8" xfId="2498"/>
    <cellStyle name="Обычный 3 2 9" xfId="2499"/>
    <cellStyle name="Обычный 3 20" xfId="2500"/>
    <cellStyle name="Обычный 3 21" xfId="2501"/>
    <cellStyle name="Обычный 3 22" xfId="2502"/>
    <cellStyle name="Обычный 3 23" xfId="2503"/>
    <cellStyle name="Обычный 3 24" xfId="2504"/>
    <cellStyle name="Обычный 3 25" xfId="2505"/>
    <cellStyle name="Обычный 3 26" xfId="2506"/>
    <cellStyle name="Обычный 3 27" xfId="2507"/>
    <cellStyle name="Обычный 3 28" xfId="2508"/>
    <cellStyle name="Обычный 3 29" xfId="2509"/>
    <cellStyle name="Обычный 3 3" xfId="2510"/>
    <cellStyle name="Обычный 3 30" xfId="2511"/>
    <cellStyle name="Обычный 3 31" xfId="2512"/>
    <cellStyle name="Обычный 3 32" xfId="2513"/>
    <cellStyle name="Обычный 3 33" xfId="2514"/>
    <cellStyle name="Обычный 3 34" xfId="2515"/>
    <cellStyle name="Обычный 3 35" xfId="2516"/>
    <cellStyle name="Обычный 3 36" xfId="2517"/>
    <cellStyle name="Обычный 3 37" xfId="2518"/>
    <cellStyle name="Обычный 3 38" xfId="2519"/>
    <cellStyle name="Обычный 3 39" xfId="2520"/>
    <cellStyle name="Обычный 3 4" xfId="2521"/>
    <cellStyle name="Обычный 3 40" xfId="2522"/>
    <cellStyle name="Обычный 3 41" xfId="2523"/>
    <cellStyle name="Обычный 3 42" xfId="2524"/>
    <cellStyle name="Обычный 3 43" xfId="2525"/>
    <cellStyle name="Обычный 3 44" xfId="2526"/>
    <cellStyle name="Обычный 3 45" xfId="2527"/>
    <cellStyle name="Обычный 3 46" xfId="2528"/>
    <cellStyle name="Обычный 3 47" xfId="2529"/>
    <cellStyle name="Обычный 3 48" xfId="2530"/>
    <cellStyle name="Обычный 3 5" xfId="2531"/>
    <cellStyle name="Обычный 3 6" xfId="2532"/>
    <cellStyle name="Обычный 3 7" xfId="2533"/>
    <cellStyle name="Обычный 3 8" xfId="2534"/>
    <cellStyle name="Обычный 3 9" xfId="2535"/>
    <cellStyle name="Обычный 30" xfId="2536"/>
    <cellStyle name="Обычный 30 10" xfId="2537"/>
    <cellStyle name="Обычный 30 11" xfId="2538"/>
    <cellStyle name="Обычный 30 12" xfId="2539"/>
    <cellStyle name="Обычный 30 13" xfId="2540"/>
    <cellStyle name="Обычный 30 14" xfId="2541"/>
    <cellStyle name="Обычный 30 15" xfId="2542"/>
    <cellStyle name="Обычный 30 16" xfId="2543"/>
    <cellStyle name="Обычный 30 17" xfId="2544"/>
    <cellStyle name="Обычный 30 18" xfId="2545"/>
    <cellStyle name="Обычный 30 19" xfId="2546"/>
    <cellStyle name="Обычный 30 2" xfId="2547"/>
    <cellStyle name="Обычный 30 20" xfId="2548"/>
    <cellStyle name="Обычный 30 21" xfId="2549"/>
    <cellStyle name="Обычный 30 22" xfId="2550"/>
    <cellStyle name="Обычный 30 23" xfId="2551"/>
    <cellStyle name="Обычный 30 24" xfId="2552"/>
    <cellStyle name="Обычный 30 25" xfId="2553"/>
    <cellStyle name="Обычный 30 26" xfId="2554"/>
    <cellStyle name="Обычный 30 27" xfId="2555"/>
    <cellStyle name="Обычный 30 28" xfId="2556"/>
    <cellStyle name="Обычный 30 29" xfId="2557"/>
    <cellStyle name="Обычный 30 3" xfId="2558"/>
    <cellStyle name="Обычный 30 30" xfId="2559"/>
    <cellStyle name="Обычный 30 31" xfId="2560"/>
    <cellStyle name="Обычный 30 32" xfId="2561"/>
    <cellStyle name="Обычный 30 33" xfId="2562"/>
    <cellStyle name="Обычный 30 34" xfId="2563"/>
    <cellStyle name="Обычный 30 35" xfId="2564"/>
    <cellStyle name="Обычный 30 36" xfId="2565"/>
    <cellStyle name="Обычный 30 37" xfId="2566"/>
    <cellStyle name="Обычный 30 38" xfId="2567"/>
    <cellStyle name="Обычный 30 39" xfId="2568"/>
    <cellStyle name="Обычный 30 4" xfId="2569"/>
    <cellStyle name="Обычный 30 5" xfId="2570"/>
    <cellStyle name="Обычный 30 6" xfId="2571"/>
    <cellStyle name="Обычный 30 7" xfId="2572"/>
    <cellStyle name="Обычный 30 8" xfId="2573"/>
    <cellStyle name="Обычный 30 9" xfId="2574"/>
    <cellStyle name="Обычный 31" xfId="2575"/>
    <cellStyle name="Обычный 31 10" xfId="2576"/>
    <cellStyle name="Обычный 31 11" xfId="2577"/>
    <cellStyle name="Обычный 31 12" xfId="2578"/>
    <cellStyle name="Обычный 31 13" xfId="2579"/>
    <cellStyle name="Обычный 31 14" xfId="2580"/>
    <cellStyle name="Обычный 31 15" xfId="2581"/>
    <cellStyle name="Обычный 31 16" xfId="2582"/>
    <cellStyle name="Обычный 31 17" xfId="2583"/>
    <cellStyle name="Обычный 31 18" xfId="2584"/>
    <cellStyle name="Обычный 31 19" xfId="2585"/>
    <cellStyle name="Обычный 31 2" xfId="2586"/>
    <cellStyle name="Обычный 31 20" xfId="2587"/>
    <cellStyle name="Обычный 31 21" xfId="2588"/>
    <cellStyle name="Обычный 31 22" xfId="2589"/>
    <cellStyle name="Обычный 31 23" xfId="2590"/>
    <cellStyle name="Обычный 31 24" xfId="2591"/>
    <cellStyle name="Обычный 31 25" xfId="2592"/>
    <cellStyle name="Обычный 31 26" xfId="2593"/>
    <cellStyle name="Обычный 31 27" xfId="2594"/>
    <cellStyle name="Обычный 31 28" xfId="2595"/>
    <cellStyle name="Обычный 31 29" xfId="2596"/>
    <cellStyle name="Обычный 31 3" xfId="2597"/>
    <cellStyle name="Обычный 31 30" xfId="2598"/>
    <cellStyle name="Обычный 31 31" xfId="2599"/>
    <cellStyle name="Обычный 31 32" xfId="2600"/>
    <cellStyle name="Обычный 31 33" xfId="2601"/>
    <cellStyle name="Обычный 31 34" xfId="2602"/>
    <cellStyle name="Обычный 31 35" xfId="2603"/>
    <cellStyle name="Обычный 31 36" xfId="2604"/>
    <cellStyle name="Обычный 31 37" xfId="2605"/>
    <cellStyle name="Обычный 31 38" xfId="2606"/>
    <cellStyle name="Обычный 31 39" xfId="2607"/>
    <cellStyle name="Обычный 31 4" xfId="2608"/>
    <cellStyle name="Обычный 31 5" xfId="2609"/>
    <cellStyle name="Обычный 31 6" xfId="2610"/>
    <cellStyle name="Обычный 31 7" xfId="2611"/>
    <cellStyle name="Обычный 31 8" xfId="2612"/>
    <cellStyle name="Обычный 31 9" xfId="2613"/>
    <cellStyle name="Обычный 32" xfId="2614"/>
    <cellStyle name="Обычный 32 10" xfId="2615"/>
    <cellStyle name="Обычный 32 11" xfId="2616"/>
    <cellStyle name="Обычный 32 12" xfId="2617"/>
    <cellStyle name="Обычный 32 13" xfId="2618"/>
    <cellStyle name="Обычный 32 14" xfId="2619"/>
    <cellStyle name="Обычный 32 15" xfId="2620"/>
    <cellStyle name="Обычный 32 16" xfId="2621"/>
    <cellStyle name="Обычный 32 17" xfId="2622"/>
    <cellStyle name="Обычный 32 18" xfId="2623"/>
    <cellStyle name="Обычный 32 19" xfId="2624"/>
    <cellStyle name="Обычный 32 2" xfId="2625"/>
    <cellStyle name="Обычный 32 20" xfId="2626"/>
    <cellStyle name="Обычный 32 21" xfId="2627"/>
    <cellStyle name="Обычный 32 22" xfId="2628"/>
    <cellStyle name="Обычный 32 23" xfId="2629"/>
    <cellStyle name="Обычный 32 24" xfId="2630"/>
    <cellStyle name="Обычный 32 25" xfId="2631"/>
    <cellStyle name="Обычный 32 26" xfId="2632"/>
    <cellStyle name="Обычный 32 27" xfId="2633"/>
    <cellStyle name="Обычный 32 28" xfId="2634"/>
    <cellStyle name="Обычный 32 29" xfId="2635"/>
    <cellStyle name="Обычный 32 3" xfId="2636"/>
    <cellStyle name="Обычный 32 30" xfId="2637"/>
    <cellStyle name="Обычный 32 31" xfId="2638"/>
    <cellStyle name="Обычный 32 32" xfId="2639"/>
    <cellStyle name="Обычный 32 33" xfId="2640"/>
    <cellStyle name="Обычный 32 34" xfId="2641"/>
    <cellStyle name="Обычный 32 35" xfId="2642"/>
    <cellStyle name="Обычный 32 36" xfId="2643"/>
    <cellStyle name="Обычный 32 37" xfId="2644"/>
    <cellStyle name="Обычный 32 38" xfId="2645"/>
    <cellStyle name="Обычный 32 39" xfId="2646"/>
    <cellStyle name="Обычный 32 4" xfId="2647"/>
    <cellStyle name="Обычный 32 5" xfId="2648"/>
    <cellStyle name="Обычный 32 6" xfId="2649"/>
    <cellStyle name="Обычный 32 7" xfId="2650"/>
    <cellStyle name="Обычный 32 8" xfId="2651"/>
    <cellStyle name="Обычный 32 9" xfId="2652"/>
    <cellStyle name="Обычный 33" xfId="2653"/>
    <cellStyle name="Обычный 34" xfId="2654"/>
    <cellStyle name="Обычный 35" xfId="2655"/>
    <cellStyle name="Обычный 36" xfId="2656"/>
    <cellStyle name="Обычный 37" xfId="2657"/>
    <cellStyle name="Обычный 38" xfId="2658"/>
    <cellStyle name="Обычный 39" xfId="2659"/>
    <cellStyle name="Обычный 4" xfId="2660"/>
    <cellStyle name="Обычный 4 10" xfId="2661"/>
    <cellStyle name="Обычный 4 11" xfId="2662"/>
    <cellStyle name="Обычный 4 12" xfId="2663"/>
    <cellStyle name="Обычный 4 13" xfId="2664"/>
    <cellStyle name="Обычный 4 14" xfId="2665"/>
    <cellStyle name="Обычный 4 15" xfId="2666"/>
    <cellStyle name="Обычный 4 16" xfId="2667"/>
    <cellStyle name="Обычный 4 17" xfId="2668"/>
    <cellStyle name="Обычный 4 18" xfId="2669"/>
    <cellStyle name="Обычный 4 19" xfId="2670"/>
    <cellStyle name="Обычный 4 2" xfId="2671"/>
    <cellStyle name="Обычный 4 20" xfId="2672"/>
    <cellStyle name="Обычный 4 21" xfId="2673"/>
    <cellStyle name="Обычный 4 22" xfId="2674"/>
    <cellStyle name="Обычный 4 23" xfId="2675"/>
    <cellStyle name="Обычный 4 24" xfId="2676"/>
    <cellStyle name="Обычный 4 25" xfId="2677"/>
    <cellStyle name="Обычный 4 26" xfId="2678"/>
    <cellStyle name="Обычный 4 27" xfId="2679"/>
    <cellStyle name="Обычный 4 28" xfId="2680"/>
    <cellStyle name="Обычный 4 29" xfId="2681"/>
    <cellStyle name="Обычный 4 3" xfId="2682"/>
    <cellStyle name="Обычный 4 30" xfId="2683"/>
    <cellStyle name="Обычный 4 31" xfId="2684"/>
    <cellStyle name="Обычный 4 32" xfId="2685"/>
    <cellStyle name="Обычный 4 33" xfId="2686"/>
    <cellStyle name="Обычный 4 34" xfId="2687"/>
    <cellStyle name="Обычный 4 35" xfId="2688"/>
    <cellStyle name="Обычный 4 36" xfId="2689"/>
    <cellStyle name="Обычный 4 37" xfId="2690"/>
    <cellStyle name="Обычный 4 38" xfId="2691"/>
    <cellStyle name="Обычный 4 39" xfId="2692"/>
    <cellStyle name="Обычный 4 4" xfId="2693"/>
    <cellStyle name="Обычный 4 40" xfId="2694"/>
    <cellStyle name="Обычный 4 41" xfId="2695"/>
    <cellStyle name="Обычный 4 42" xfId="2696"/>
    <cellStyle name="Обычный 4 43" xfId="2697"/>
    <cellStyle name="Обычный 4 44" xfId="2698"/>
    <cellStyle name="Обычный 4 45" xfId="2699"/>
    <cellStyle name="Обычный 4 46" xfId="2700"/>
    <cellStyle name="Обычный 4 47" xfId="2701"/>
    <cellStyle name="Обычный 4 48" xfId="2702"/>
    <cellStyle name="Обычный 4 49" xfId="2703"/>
    <cellStyle name="Обычный 4 5" xfId="2704"/>
    <cellStyle name="Обычный 4 50" xfId="2705"/>
    <cellStyle name="Обычный 4 51" xfId="2706"/>
    <cellStyle name="Обычный 4 6" xfId="2707"/>
    <cellStyle name="Обычный 4 7" xfId="2708"/>
    <cellStyle name="Обычный 4 8" xfId="2709"/>
    <cellStyle name="Обычный 4 9" xfId="2710"/>
    <cellStyle name="Обычный 40" xfId="2711"/>
    <cellStyle name="Обычный 41" xfId="2712"/>
    <cellStyle name="Обычный 42" xfId="2713"/>
    <cellStyle name="Обычный 43" xfId="2714"/>
    <cellStyle name="Обычный 44" xfId="2715"/>
    <cellStyle name="Обычный 45" xfId="2716"/>
    <cellStyle name="Обычный 46" xfId="2717"/>
    <cellStyle name="Обычный 47" xfId="2718"/>
    <cellStyle name="Обычный 48" xfId="2719"/>
    <cellStyle name="Обычный 49" xfId="2720"/>
    <cellStyle name="Обычный 5" xfId="2721"/>
    <cellStyle name="Обычный 5 10" xfId="2722"/>
    <cellStyle name="Обычный 5 11" xfId="2723"/>
    <cellStyle name="Обычный 5 12" xfId="2724"/>
    <cellStyle name="Обычный 5 13" xfId="2725"/>
    <cellStyle name="Обычный 5 14" xfId="2726"/>
    <cellStyle name="Обычный 5 15" xfId="2727"/>
    <cellStyle name="Обычный 5 16" xfId="2728"/>
    <cellStyle name="Обычный 5 17" xfId="2729"/>
    <cellStyle name="Обычный 5 18" xfId="2730"/>
    <cellStyle name="Обычный 5 19" xfId="2731"/>
    <cellStyle name="Обычный 5 2" xfId="2732"/>
    <cellStyle name="Обычный 5 20" xfId="2733"/>
    <cellStyle name="Обычный 5 21" xfId="2734"/>
    <cellStyle name="Обычный 5 22" xfId="2735"/>
    <cellStyle name="Обычный 5 23" xfId="2736"/>
    <cellStyle name="Обычный 5 24" xfId="2737"/>
    <cellStyle name="Обычный 5 25" xfId="2738"/>
    <cellStyle name="Обычный 5 26" xfId="2739"/>
    <cellStyle name="Обычный 5 27" xfId="2740"/>
    <cellStyle name="Обычный 5 28" xfId="2741"/>
    <cellStyle name="Обычный 5 29" xfId="2742"/>
    <cellStyle name="Обычный 5 3" xfId="2743"/>
    <cellStyle name="Обычный 5 30" xfId="2744"/>
    <cellStyle name="Обычный 5 31" xfId="2745"/>
    <cellStyle name="Обычный 5 32" xfId="2746"/>
    <cellStyle name="Обычный 5 33" xfId="2747"/>
    <cellStyle name="Обычный 5 34" xfId="2748"/>
    <cellStyle name="Обычный 5 35" xfId="2749"/>
    <cellStyle name="Обычный 5 36" xfId="2750"/>
    <cellStyle name="Обычный 5 37" xfId="2751"/>
    <cellStyle name="Обычный 5 38" xfId="2752"/>
    <cellStyle name="Обычный 5 39" xfId="2753"/>
    <cellStyle name="Обычный 5 4" xfId="2754"/>
    <cellStyle name="Обычный 5 5" xfId="2755"/>
    <cellStyle name="Обычный 5 6" xfId="2756"/>
    <cellStyle name="Обычный 5 7" xfId="2757"/>
    <cellStyle name="Обычный 5 8" xfId="2758"/>
    <cellStyle name="Обычный 5 9" xfId="2759"/>
    <cellStyle name="Обычный 50" xfId="2760"/>
    <cellStyle name="Обычный 51" xfId="2761"/>
    <cellStyle name="Обычный 52" xfId="2762"/>
    <cellStyle name="Обычный 53" xfId="2763"/>
    <cellStyle name="Обычный 55" xfId="2764"/>
    <cellStyle name="Обычный 56" xfId="2765"/>
    <cellStyle name="Обычный 57" xfId="2766"/>
    <cellStyle name="Обычный 58" xfId="2767"/>
    <cellStyle name="Обычный 59" xfId="2768"/>
    <cellStyle name="Обычный 6" xfId="2769"/>
    <cellStyle name="Обычный 6 10" xfId="2770"/>
    <cellStyle name="Обычный 6 11" xfId="2771"/>
    <cellStyle name="Обычный 6 12" xfId="2772"/>
    <cellStyle name="Обычный 6 13" xfId="2773"/>
    <cellStyle name="Обычный 6 14" xfId="2774"/>
    <cellStyle name="Обычный 6 15" xfId="2775"/>
    <cellStyle name="Обычный 6 16" xfId="2776"/>
    <cellStyle name="Обычный 6 17" xfId="2777"/>
    <cellStyle name="Обычный 6 18" xfId="2778"/>
    <cellStyle name="Обычный 6 19" xfId="2779"/>
    <cellStyle name="Обычный 6 2" xfId="2780"/>
    <cellStyle name="Обычный 6 20" xfId="2781"/>
    <cellStyle name="Обычный 6 21" xfId="2782"/>
    <cellStyle name="Обычный 6 22" xfId="2783"/>
    <cellStyle name="Обычный 6 23" xfId="2784"/>
    <cellStyle name="Обычный 6 24" xfId="2785"/>
    <cellStyle name="Обычный 6 25" xfId="2786"/>
    <cellStyle name="Обычный 6 26" xfId="2787"/>
    <cellStyle name="Обычный 6 27" xfId="2788"/>
    <cellStyle name="Обычный 6 28" xfId="2789"/>
    <cellStyle name="Обычный 6 29" xfId="2790"/>
    <cellStyle name="Обычный 6 3" xfId="2791"/>
    <cellStyle name="Обычный 6 30" xfId="2792"/>
    <cellStyle name="Обычный 6 31" xfId="2793"/>
    <cellStyle name="Обычный 6 32" xfId="2794"/>
    <cellStyle name="Обычный 6 33" xfId="2795"/>
    <cellStyle name="Обычный 6 34" xfId="2796"/>
    <cellStyle name="Обычный 6 35" xfId="2797"/>
    <cellStyle name="Обычный 6 36" xfId="2798"/>
    <cellStyle name="Обычный 6 37" xfId="2799"/>
    <cellStyle name="Обычный 6 38" xfId="2800"/>
    <cellStyle name="Обычный 6 39" xfId="2801"/>
    <cellStyle name="Обычный 6 4" xfId="2802"/>
    <cellStyle name="Обычный 6 5" xfId="2803"/>
    <cellStyle name="Обычный 6 6" xfId="2804"/>
    <cellStyle name="Обычный 6 7" xfId="2805"/>
    <cellStyle name="Обычный 6 8" xfId="2806"/>
    <cellStyle name="Обычный 6 9" xfId="2807"/>
    <cellStyle name="Обычный 60" xfId="2808"/>
    <cellStyle name="Обычный 61" xfId="2809"/>
    <cellStyle name="Обычный 62" xfId="2810"/>
    <cellStyle name="Обычный 63" xfId="2811"/>
    <cellStyle name="Обычный 64" xfId="2812"/>
    <cellStyle name="Обычный 65" xfId="2813"/>
    <cellStyle name="Обычный 66" xfId="2814"/>
    <cellStyle name="Обычный 67" xfId="2815"/>
    <cellStyle name="Обычный 68" xfId="2816"/>
    <cellStyle name="Обычный 69" xfId="2817"/>
    <cellStyle name="Обычный 7" xfId="2818"/>
    <cellStyle name="Обычный 7 10" xfId="2819"/>
    <cellStyle name="Обычный 7 11" xfId="2820"/>
    <cellStyle name="Обычный 7 12" xfId="2821"/>
    <cellStyle name="Обычный 7 13" xfId="2822"/>
    <cellStyle name="Обычный 7 14" xfId="2823"/>
    <cellStyle name="Обычный 7 15" xfId="2824"/>
    <cellStyle name="Обычный 7 16" xfId="2825"/>
    <cellStyle name="Обычный 7 17" xfId="2826"/>
    <cellStyle name="Обычный 7 18" xfId="2827"/>
    <cellStyle name="Обычный 7 19" xfId="2828"/>
    <cellStyle name="Обычный 7 2" xfId="2829"/>
    <cellStyle name="Обычный 7 20" xfId="2830"/>
    <cellStyle name="Обычный 7 21" xfId="2831"/>
    <cellStyle name="Обычный 7 22" xfId="2832"/>
    <cellStyle name="Обычный 7 23" xfId="2833"/>
    <cellStyle name="Обычный 7 24" xfId="2834"/>
    <cellStyle name="Обычный 7 25" xfId="2835"/>
    <cellStyle name="Обычный 7 26" xfId="2836"/>
    <cellStyle name="Обычный 7 27" xfId="2837"/>
    <cellStyle name="Обычный 7 28" xfId="2838"/>
    <cellStyle name="Обычный 7 29" xfId="2839"/>
    <cellStyle name="Обычный 7 3" xfId="2840"/>
    <cellStyle name="Обычный 7 30" xfId="2841"/>
    <cellStyle name="Обычный 7 31" xfId="2842"/>
    <cellStyle name="Обычный 7 32" xfId="2843"/>
    <cellStyle name="Обычный 7 33" xfId="2844"/>
    <cellStyle name="Обычный 7 34" xfId="2845"/>
    <cellStyle name="Обычный 7 35" xfId="2846"/>
    <cellStyle name="Обычный 7 36" xfId="2847"/>
    <cellStyle name="Обычный 7 37" xfId="2848"/>
    <cellStyle name="Обычный 7 38" xfId="2849"/>
    <cellStyle name="Обычный 7 39" xfId="2850"/>
    <cellStyle name="Обычный 7 4" xfId="2851"/>
    <cellStyle name="Обычный 7 5" xfId="2852"/>
    <cellStyle name="Обычный 7 6" xfId="2853"/>
    <cellStyle name="Обычный 7 7" xfId="2854"/>
    <cellStyle name="Обычный 7 8" xfId="2855"/>
    <cellStyle name="Обычный 7 9" xfId="2856"/>
    <cellStyle name="Обычный 70" xfId="2857"/>
    <cellStyle name="Обычный 71" xfId="2858"/>
    <cellStyle name="Обычный 72" xfId="2859"/>
    <cellStyle name="Обычный 73" xfId="2860"/>
    <cellStyle name="Обычный 74" xfId="2861"/>
    <cellStyle name="Обычный 75" xfId="2862"/>
    <cellStyle name="Обычный 76" xfId="2863"/>
    <cellStyle name="Обычный 77" xfId="2864"/>
    <cellStyle name="Обычный 78" xfId="2865"/>
    <cellStyle name="Обычный 79" xfId="2866"/>
    <cellStyle name="Обычный 8" xfId="2867"/>
    <cellStyle name="Обычный 8 10" xfId="2868"/>
    <cellStyle name="Обычный 8 11" xfId="2869"/>
    <cellStyle name="Обычный 8 12" xfId="2870"/>
    <cellStyle name="Обычный 8 13" xfId="2871"/>
    <cellStyle name="Обычный 8 14" xfId="2872"/>
    <cellStyle name="Обычный 8 15" xfId="2873"/>
    <cellStyle name="Обычный 8 16" xfId="2874"/>
    <cellStyle name="Обычный 8 17" xfId="2875"/>
    <cellStyle name="Обычный 8 18" xfId="2876"/>
    <cellStyle name="Обычный 8 19" xfId="2877"/>
    <cellStyle name="Обычный 8 2" xfId="2878"/>
    <cellStyle name="Обычный 8 20" xfId="2879"/>
    <cellStyle name="Обычный 8 21" xfId="2880"/>
    <cellStyle name="Обычный 8 22" xfId="2881"/>
    <cellStyle name="Обычный 8 23" xfId="2882"/>
    <cellStyle name="Обычный 8 24" xfId="2883"/>
    <cellStyle name="Обычный 8 25" xfId="2884"/>
    <cellStyle name="Обычный 8 26" xfId="2885"/>
    <cellStyle name="Обычный 8 27" xfId="2886"/>
    <cellStyle name="Обычный 8 28" xfId="2887"/>
    <cellStyle name="Обычный 8 29" xfId="2888"/>
    <cellStyle name="Обычный 8 3" xfId="2889"/>
    <cellStyle name="Обычный 8 30" xfId="2890"/>
    <cellStyle name="Обычный 8 31" xfId="2891"/>
    <cellStyle name="Обычный 8 32" xfId="2892"/>
    <cellStyle name="Обычный 8 33" xfId="2893"/>
    <cellStyle name="Обычный 8 34" xfId="2894"/>
    <cellStyle name="Обычный 8 35" xfId="2895"/>
    <cellStyle name="Обычный 8 36" xfId="2896"/>
    <cellStyle name="Обычный 8 37" xfId="2897"/>
    <cellStyle name="Обычный 8 38" xfId="2898"/>
    <cellStyle name="Обычный 8 39" xfId="2899"/>
    <cellStyle name="Обычный 8 4" xfId="2900"/>
    <cellStyle name="Обычный 8 5" xfId="2901"/>
    <cellStyle name="Обычный 8 6" xfId="2902"/>
    <cellStyle name="Обычный 8 7" xfId="2903"/>
    <cellStyle name="Обычный 8 8" xfId="2904"/>
    <cellStyle name="Обычный 8 9" xfId="2905"/>
    <cellStyle name="Обычный 80" xfId="2906"/>
    <cellStyle name="Обычный 81" xfId="2907"/>
    <cellStyle name="Обычный 82" xfId="2908"/>
    <cellStyle name="Обычный 83" xfId="2909"/>
    <cellStyle name="Обычный 84" xfId="2910"/>
    <cellStyle name="Обычный 85" xfId="2911"/>
    <cellStyle name="Обычный 86" xfId="2912"/>
    <cellStyle name="Обычный 87" xfId="2913"/>
    <cellStyle name="Обычный 88" xfId="2914"/>
    <cellStyle name="Обычный 89" xfId="2915"/>
    <cellStyle name="Обычный 9" xfId="2916"/>
    <cellStyle name="Обычный 9 10" xfId="2917"/>
    <cellStyle name="Обычный 9 11" xfId="2918"/>
    <cellStyle name="Обычный 9 12" xfId="2919"/>
    <cellStyle name="Обычный 9 13" xfId="2920"/>
    <cellStyle name="Обычный 9 14" xfId="2921"/>
    <cellStyle name="Обычный 9 15" xfId="2922"/>
    <cellStyle name="Обычный 9 16" xfId="2923"/>
    <cellStyle name="Обычный 9 17" xfId="2924"/>
    <cellStyle name="Обычный 9 18" xfId="2925"/>
    <cellStyle name="Обычный 9 19" xfId="2926"/>
    <cellStyle name="Обычный 9 2" xfId="2927"/>
    <cellStyle name="Обычный 9 20" xfId="2928"/>
    <cellStyle name="Обычный 9 21" xfId="2929"/>
    <cellStyle name="Обычный 9 22" xfId="2930"/>
    <cellStyle name="Обычный 9 23" xfId="2931"/>
    <cellStyle name="Обычный 9 24" xfId="2932"/>
    <cellStyle name="Обычный 9 25" xfId="2933"/>
    <cellStyle name="Обычный 9 26" xfId="2934"/>
    <cellStyle name="Обычный 9 27" xfId="2935"/>
    <cellStyle name="Обычный 9 28" xfId="2936"/>
    <cellStyle name="Обычный 9 29" xfId="2937"/>
    <cellStyle name="Обычный 9 3" xfId="2938"/>
    <cellStyle name="Обычный 9 30" xfId="2939"/>
    <cellStyle name="Обычный 9 31" xfId="2940"/>
    <cellStyle name="Обычный 9 32" xfId="2941"/>
    <cellStyle name="Обычный 9 33" xfId="2942"/>
    <cellStyle name="Обычный 9 34" xfId="2943"/>
    <cellStyle name="Обычный 9 35" xfId="2944"/>
    <cellStyle name="Обычный 9 36" xfId="2945"/>
    <cellStyle name="Обычный 9 37" xfId="2946"/>
    <cellStyle name="Обычный 9 38" xfId="2947"/>
    <cellStyle name="Обычный 9 39" xfId="2948"/>
    <cellStyle name="Обычный 9 4" xfId="2949"/>
    <cellStyle name="Обычный 9 5" xfId="2950"/>
    <cellStyle name="Обычный 9 6" xfId="2951"/>
    <cellStyle name="Обычный 9 7" xfId="2952"/>
    <cellStyle name="Обычный 9 8" xfId="2953"/>
    <cellStyle name="Обычный 9 9" xfId="2954"/>
    <cellStyle name="Обычный 90" xfId="2955"/>
    <cellStyle name="Обычный 91" xfId="2956"/>
    <cellStyle name="Обычный 92" xfId="2957"/>
    <cellStyle name="Обычный 93" xfId="2958"/>
    <cellStyle name="Обычный 94" xfId="2959"/>
    <cellStyle name="Обычный 95" xfId="2960"/>
    <cellStyle name="Обычный 96" xfId="2961"/>
    <cellStyle name="Обычный 97" xfId="2962"/>
    <cellStyle name="Обычный 98" xfId="2963"/>
    <cellStyle name="Обычный 99" xfId="2964"/>
    <cellStyle name="Плохой 10" xfId="2965"/>
    <cellStyle name="Плохой 11" xfId="2966"/>
    <cellStyle name="Плохой 12" xfId="2967"/>
    <cellStyle name="Плохой 13" xfId="2968"/>
    <cellStyle name="Плохой 14" xfId="2969"/>
    <cellStyle name="Плохой 15" xfId="2970"/>
    <cellStyle name="Плохой 16" xfId="2971"/>
    <cellStyle name="Плохой 17" xfId="2972"/>
    <cellStyle name="Плохой 18" xfId="2973"/>
    <cellStyle name="Плохой 19" xfId="2974"/>
    <cellStyle name="Плохой 2" xfId="2975"/>
    <cellStyle name="Плохой 20" xfId="2976"/>
    <cellStyle name="Плохой 21" xfId="2977"/>
    <cellStyle name="Плохой 22" xfId="2978"/>
    <cellStyle name="Плохой 23" xfId="2979"/>
    <cellStyle name="Плохой 24" xfId="2980"/>
    <cellStyle name="Плохой 25" xfId="2981"/>
    <cellStyle name="Плохой 26" xfId="2982"/>
    <cellStyle name="Плохой 27" xfId="2983"/>
    <cellStyle name="Плохой 28" xfId="2984"/>
    <cellStyle name="Плохой 29" xfId="2985"/>
    <cellStyle name="Плохой 3" xfId="2986"/>
    <cellStyle name="Плохой 30" xfId="2987"/>
    <cellStyle name="Плохой 31" xfId="2988"/>
    <cellStyle name="Плохой 32" xfId="2989"/>
    <cellStyle name="Плохой 33" xfId="2990"/>
    <cellStyle name="Плохой 34" xfId="2991"/>
    <cellStyle name="Плохой 35" xfId="2992"/>
    <cellStyle name="Плохой 36" xfId="2993"/>
    <cellStyle name="Плохой 37" xfId="2994"/>
    <cellStyle name="Плохой 38" xfId="2995"/>
    <cellStyle name="Плохой 39" xfId="2996"/>
    <cellStyle name="Плохой 4" xfId="2997"/>
    <cellStyle name="Плохой 40" xfId="2998"/>
    <cellStyle name="Плохой 41" xfId="2999"/>
    <cellStyle name="Плохой 42" xfId="3000"/>
    <cellStyle name="Плохой 43" xfId="3001"/>
    <cellStyle name="Плохой 44" xfId="3002"/>
    <cellStyle name="Плохой 45" xfId="3003"/>
    <cellStyle name="Плохой 46" xfId="3004"/>
    <cellStyle name="Плохой 47" xfId="3005"/>
    <cellStyle name="Плохой 48" xfId="3006"/>
    <cellStyle name="Плохой 49" xfId="3007"/>
    <cellStyle name="Плохой 5" xfId="3008"/>
    <cellStyle name="Плохой 50" xfId="3009"/>
    <cellStyle name="Плохой 51" xfId="3010"/>
    <cellStyle name="Плохой 6" xfId="3011"/>
    <cellStyle name="Плохой 7" xfId="3012"/>
    <cellStyle name="Плохой 8" xfId="3013"/>
    <cellStyle name="Плохой 9" xfId="3014"/>
    <cellStyle name="Примечание 10" xfId="3015"/>
    <cellStyle name="Примечание 11" xfId="3016"/>
    <cellStyle name="Примечание 12" xfId="3017"/>
    <cellStyle name="Примечание 13" xfId="3018"/>
    <cellStyle name="Примечание 14" xfId="3019"/>
    <cellStyle name="Примечание 15" xfId="3020"/>
    <cellStyle name="Примечание 16" xfId="3021"/>
    <cellStyle name="Примечание 17" xfId="3022"/>
    <cellStyle name="Примечание 18" xfId="3023"/>
    <cellStyle name="Примечание 19" xfId="3024"/>
    <cellStyle name="Примечание 2" xfId="3025"/>
    <cellStyle name="Примечание 20" xfId="3026"/>
    <cellStyle name="Примечание 21" xfId="3027"/>
    <cellStyle name="Примечание 22" xfId="3028"/>
    <cellStyle name="Примечание 23" xfId="3029"/>
    <cellStyle name="Примечание 24" xfId="3030"/>
    <cellStyle name="Примечание 25" xfId="3031"/>
    <cellStyle name="Примечание 26" xfId="3032"/>
    <cellStyle name="Примечание 27" xfId="3033"/>
    <cellStyle name="Примечание 28" xfId="3034"/>
    <cellStyle name="Примечание 29" xfId="3035"/>
    <cellStyle name="Примечание 3" xfId="3036"/>
    <cellStyle name="Примечание 30" xfId="3037"/>
    <cellStyle name="Примечание 31" xfId="3038"/>
    <cellStyle name="Примечание 32" xfId="3039"/>
    <cellStyle name="Примечание 33" xfId="3040"/>
    <cellStyle name="Примечание 34" xfId="3041"/>
    <cellStyle name="Примечание 35" xfId="3042"/>
    <cellStyle name="Примечание 36" xfId="3043"/>
    <cellStyle name="Примечание 37" xfId="3044"/>
    <cellStyle name="Примечание 38" xfId="3045"/>
    <cellStyle name="Примечание 39" xfId="3046"/>
    <cellStyle name="Примечание 4" xfId="3047"/>
    <cellStyle name="Примечание 40" xfId="3048"/>
    <cellStyle name="Примечание 41" xfId="3049"/>
    <cellStyle name="Примечание 42" xfId="3050"/>
    <cellStyle name="Примечание 43" xfId="3051"/>
    <cellStyle name="Примечание 44" xfId="3052"/>
    <cellStyle name="Примечание 45" xfId="3053"/>
    <cellStyle name="Примечание 46" xfId="3054"/>
    <cellStyle name="Примечание 47" xfId="3055"/>
    <cellStyle name="Примечание 48" xfId="3056"/>
    <cellStyle name="Примечание 49" xfId="3057"/>
    <cellStyle name="Примечание 5" xfId="3058"/>
    <cellStyle name="Примечание 50" xfId="3059"/>
    <cellStyle name="Примечание 51" xfId="3060"/>
    <cellStyle name="Примечание 52" xfId="3061"/>
    <cellStyle name="Примечание 53" xfId="3062"/>
    <cellStyle name="Примечание 54" xfId="3063"/>
    <cellStyle name="Примечание 55" xfId="3064"/>
    <cellStyle name="Примечание 56" xfId="3065"/>
    <cellStyle name="Примечание 57" xfId="3066"/>
    <cellStyle name="Примечание 58" xfId="3067"/>
    <cellStyle name="Примечание 59" xfId="3068"/>
    <cellStyle name="Примечание 6" xfId="3069"/>
    <cellStyle name="Примечание 60" xfId="3070"/>
    <cellStyle name="Примечание 61" xfId="3071"/>
    <cellStyle name="Примечание 62" xfId="3072"/>
    <cellStyle name="Примечание 63" xfId="3073"/>
    <cellStyle name="Примечание 64" xfId="3074"/>
    <cellStyle name="Примечание 65" xfId="3075"/>
    <cellStyle name="Примечание 66" xfId="3076"/>
    <cellStyle name="Примечание 67" xfId="3077"/>
    <cellStyle name="Примечание 68" xfId="3078"/>
    <cellStyle name="Примечание 69" xfId="3079"/>
    <cellStyle name="Примечание 7" xfId="3080"/>
    <cellStyle name="Примечание 70" xfId="3081"/>
    <cellStyle name="Примечание 71" xfId="3082"/>
    <cellStyle name="Примечание 72" xfId="3083"/>
    <cellStyle name="Примечание 73" xfId="3084"/>
    <cellStyle name="Примечание 74" xfId="3085"/>
    <cellStyle name="Примечание 75" xfId="3086"/>
    <cellStyle name="Примечание 76" xfId="3087"/>
    <cellStyle name="Примечание 77" xfId="3088"/>
    <cellStyle name="Примечание 78" xfId="3089"/>
    <cellStyle name="Примечание 79" xfId="3090"/>
    <cellStyle name="Примечание 8" xfId="3091"/>
    <cellStyle name="Примечание 80" xfId="3092"/>
    <cellStyle name="Примечание 81" xfId="3093"/>
    <cellStyle name="Примечание 82" xfId="3094"/>
    <cellStyle name="Примечание 83" xfId="3095"/>
    <cellStyle name="Примечание 84" xfId="3096"/>
    <cellStyle name="Примечание 85" xfId="3097"/>
    <cellStyle name="Примечание 86" xfId="3098"/>
    <cellStyle name="Примечание 87" xfId="3099"/>
    <cellStyle name="Примечание 88" xfId="3100"/>
    <cellStyle name="Примечание 89" xfId="3101"/>
    <cellStyle name="Примечание 9" xfId="3102"/>
    <cellStyle name="Примечание 90" xfId="3103"/>
    <cellStyle name="Примечание 91" xfId="3104"/>
    <cellStyle name="Примечание 92" xfId="3105"/>
    <cellStyle name="Примечание 93" xfId="3106"/>
    <cellStyle name="Примечание 94" xfId="3107"/>
    <cellStyle name="Примечание 95" xfId="3108"/>
    <cellStyle name="Примечание 96" xfId="3109"/>
    <cellStyle name="Примечание 97" xfId="3110"/>
    <cellStyle name="Примечание 98" xfId="3111"/>
    <cellStyle name="Хороший 10" xfId="3112"/>
    <cellStyle name="Хороший 11" xfId="3113"/>
    <cellStyle name="Хороший 12" xfId="3114"/>
    <cellStyle name="Хороший 13" xfId="3115"/>
    <cellStyle name="Хороший 14" xfId="3116"/>
    <cellStyle name="Хороший 15" xfId="3117"/>
    <cellStyle name="Хороший 16" xfId="3118"/>
    <cellStyle name="Хороший 17" xfId="3119"/>
    <cellStyle name="Хороший 18" xfId="3120"/>
    <cellStyle name="Хороший 19" xfId="3121"/>
    <cellStyle name="Хороший 2" xfId="3122"/>
    <cellStyle name="Хороший 20" xfId="3123"/>
    <cellStyle name="Хороший 21" xfId="3124"/>
    <cellStyle name="Хороший 22" xfId="3125"/>
    <cellStyle name="Хороший 23" xfId="3126"/>
    <cellStyle name="Хороший 24" xfId="3127"/>
    <cellStyle name="Хороший 25" xfId="3128"/>
    <cellStyle name="Хороший 26" xfId="3129"/>
    <cellStyle name="Хороший 27" xfId="3130"/>
    <cellStyle name="Хороший 28" xfId="3131"/>
    <cellStyle name="Хороший 29" xfId="3132"/>
    <cellStyle name="Хороший 3" xfId="3133"/>
    <cellStyle name="Хороший 30" xfId="3134"/>
    <cellStyle name="Хороший 31" xfId="3135"/>
    <cellStyle name="Хороший 32" xfId="3136"/>
    <cellStyle name="Хороший 33" xfId="3137"/>
    <cellStyle name="Хороший 34" xfId="3138"/>
    <cellStyle name="Хороший 35" xfId="3139"/>
    <cellStyle name="Хороший 36" xfId="3140"/>
    <cellStyle name="Хороший 37" xfId="3141"/>
    <cellStyle name="Хороший 38" xfId="3142"/>
    <cellStyle name="Хороший 39" xfId="3143"/>
    <cellStyle name="Хороший 4" xfId="3144"/>
    <cellStyle name="Хороший 40" xfId="3145"/>
    <cellStyle name="Хороший 41" xfId="3146"/>
    <cellStyle name="Хороший 42" xfId="3147"/>
    <cellStyle name="Хороший 43" xfId="3148"/>
    <cellStyle name="Хороший 44" xfId="3149"/>
    <cellStyle name="Хороший 45" xfId="3150"/>
    <cellStyle name="Хороший 46" xfId="3151"/>
    <cellStyle name="Хороший 47" xfId="3152"/>
    <cellStyle name="Хороший 48" xfId="3153"/>
    <cellStyle name="Хороший 49" xfId="3154"/>
    <cellStyle name="Хороший 5" xfId="3155"/>
    <cellStyle name="Хороший 50" xfId="3156"/>
    <cellStyle name="Хороший 51" xfId="3157"/>
    <cellStyle name="Хороший 6" xfId="3158"/>
    <cellStyle name="Хороший 7" xfId="3159"/>
    <cellStyle name="Хороший 8" xfId="3160"/>
    <cellStyle name="Хороший 9" xfId="31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school.ru/users/1093783" TargetMode="External"/><Relationship Id="rId2" Type="http://schemas.openxmlformats.org/officeDocument/2006/relationships/hyperlink" Target="https://elschool.ru/users/2571684" TargetMode="External"/><Relationship Id="rId1" Type="http://schemas.openxmlformats.org/officeDocument/2006/relationships/hyperlink" Target="https://elschool.ru/users/109962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lschool.ru/users/109381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1"/>
  <sheetViews>
    <sheetView zoomScale="87" zoomScaleNormal="87" workbookViewId="0">
      <selection activeCell="H65" sqref="H65"/>
    </sheetView>
  </sheetViews>
  <sheetFormatPr defaultRowHeight="12.75"/>
  <cols>
    <col min="1" max="1" width="5.42578125" style="6" customWidth="1"/>
    <col min="2" max="2" width="17" bestFit="1" customWidth="1"/>
    <col min="3" max="3" width="12.28515625" bestFit="1" customWidth="1"/>
    <col min="4" max="4" width="28" customWidth="1"/>
    <col min="5" max="5" width="23.7109375" customWidth="1"/>
    <col min="6" max="6" width="9.7109375" style="12" customWidth="1"/>
    <col min="7" max="7" width="9.140625" style="12"/>
    <col min="8" max="8" width="15.28515625" customWidth="1"/>
  </cols>
  <sheetData>
    <row r="1" spans="1:8">
      <c r="A1" s="4"/>
      <c r="B1" s="129" t="s">
        <v>0</v>
      </c>
      <c r="C1" s="129"/>
      <c r="D1" s="128" t="s">
        <v>1</v>
      </c>
      <c r="E1" s="127"/>
      <c r="F1" s="7"/>
      <c r="G1" s="2"/>
    </row>
    <row r="2" spans="1:8" ht="25.5">
      <c r="A2" s="5" t="s">
        <v>6</v>
      </c>
      <c r="B2" s="13" t="s">
        <v>2</v>
      </c>
      <c r="C2" s="13" t="s">
        <v>3</v>
      </c>
      <c r="D2" s="14" t="s">
        <v>8</v>
      </c>
      <c r="E2" s="13" t="s">
        <v>4</v>
      </c>
      <c r="F2" s="8" t="s">
        <v>5</v>
      </c>
      <c r="G2" s="8" t="s">
        <v>7</v>
      </c>
      <c r="H2" s="11" t="s">
        <v>13</v>
      </c>
    </row>
    <row r="3" spans="1:8">
      <c r="A3" s="25">
        <v>1</v>
      </c>
      <c r="B3" s="15" t="s">
        <v>207</v>
      </c>
      <c r="C3" s="91" t="s">
        <v>208</v>
      </c>
      <c r="D3" s="22" t="s">
        <v>209</v>
      </c>
      <c r="E3" s="21" t="s">
        <v>210</v>
      </c>
      <c r="F3" s="21">
        <v>5</v>
      </c>
      <c r="G3" s="21">
        <v>500</v>
      </c>
      <c r="H3" s="21" t="s">
        <v>289</v>
      </c>
    </row>
    <row r="4" spans="1:8" hidden="1">
      <c r="A4" s="25">
        <v>2</v>
      </c>
      <c r="B4" s="21" t="s">
        <v>128</v>
      </c>
      <c r="C4" s="92" t="s">
        <v>9</v>
      </c>
      <c r="D4" s="24" t="s">
        <v>225</v>
      </c>
      <c r="E4" s="21" t="s">
        <v>218</v>
      </c>
      <c r="F4" s="79">
        <v>5</v>
      </c>
      <c r="G4" s="23">
        <v>475</v>
      </c>
      <c r="H4" s="21" t="s">
        <v>290</v>
      </c>
    </row>
    <row r="5" spans="1:8" hidden="1">
      <c r="A5" s="25">
        <v>3</v>
      </c>
      <c r="B5" s="26" t="s">
        <v>137</v>
      </c>
      <c r="C5" s="93" t="s">
        <v>136</v>
      </c>
      <c r="D5" s="31" t="s">
        <v>138</v>
      </c>
      <c r="E5" s="26" t="s">
        <v>139</v>
      </c>
      <c r="F5" s="23">
        <v>5</v>
      </c>
      <c r="G5" s="23">
        <v>430</v>
      </c>
      <c r="H5" s="21" t="s">
        <v>290</v>
      </c>
    </row>
    <row r="6" spans="1:8" hidden="1">
      <c r="A6" s="25">
        <v>4</v>
      </c>
      <c r="B6" s="27" t="s">
        <v>171</v>
      </c>
      <c r="C6" s="94" t="s">
        <v>172</v>
      </c>
      <c r="D6" s="28" t="s">
        <v>173</v>
      </c>
      <c r="E6" s="28" t="s">
        <v>174</v>
      </c>
      <c r="F6" s="27">
        <v>5</v>
      </c>
      <c r="G6" s="27">
        <v>430</v>
      </c>
      <c r="H6" s="21" t="s">
        <v>290</v>
      </c>
    </row>
    <row r="7" spans="1:8" hidden="1">
      <c r="A7" s="25">
        <v>5</v>
      </c>
      <c r="B7" s="21" t="s">
        <v>221</v>
      </c>
      <c r="C7" s="92" t="s">
        <v>222</v>
      </c>
      <c r="D7" s="29" t="s">
        <v>217</v>
      </c>
      <c r="E7" s="21" t="s">
        <v>218</v>
      </c>
      <c r="F7" s="79">
        <v>5</v>
      </c>
      <c r="G7" s="23">
        <v>430</v>
      </c>
      <c r="H7" s="21" t="s">
        <v>290</v>
      </c>
    </row>
    <row r="8" spans="1:8" hidden="1">
      <c r="A8" s="25">
        <v>6</v>
      </c>
      <c r="B8" s="18" t="s">
        <v>187</v>
      </c>
      <c r="C8" s="95" t="s">
        <v>168</v>
      </c>
      <c r="D8" s="30" t="s">
        <v>285</v>
      </c>
      <c r="E8" s="18" t="s">
        <v>273</v>
      </c>
      <c r="F8" s="19">
        <v>5</v>
      </c>
      <c r="G8" s="19">
        <v>378</v>
      </c>
      <c r="H8" s="21" t="s">
        <v>290</v>
      </c>
    </row>
    <row r="9" spans="1:8" hidden="1">
      <c r="A9" s="25">
        <v>7</v>
      </c>
      <c r="B9" s="20" t="s">
        <v>258</v>
      </c>
      <c r="C9" s="96" t="s">
        <v>15</v>
      </c>
      <c r="D9" s="76" t="s">
        <v>271</v>
      </c>
      <c r="E9" s="77" t="s">
        <v>291</v>
      </c>
      <c r="F9" s="20">
        <v>5</v>
      </c>
      <c r="G9" s="20">
        <v>366</v>
      </c>
      <c r="H9" s="21" t="s">
        <v>290</v>
      </c>
    </row>
    <row r="10" spans="1:8" hidden="1">
      <c r="A10" s="25">
        <v>8</v>
      </c>
      <c r="B10" s="23" t="s">
        <v>114</v>
      </c>
      <c r="C10" s="97" t="s">
        <v>36</v>
      </c>
      <c r="D10" s="23" t="s">
        <v>93</v>
      </c>
      <c r="E10" s="21" t="s">
        <v>94</v>
      </c>
      <c r="F10" s="23">
        <v>5</v>
      </c>
      <c r="G10" s="23">
        <v>355</v>
      </c>
      <c r="H10" s="21" t="s">
        <v>290</v>
      </c>
    </row>
    <row r="11" spans="1:8" hidden="1">
      <c r="A11" s="25">
        <v>9</v>
      </c>
      <c r="B11" s="21" t="s">
        <v>227</v>
      </c>
      <c r="C11" s="92" t="s">
        <v>228</v>
      </c>
      <c r="D11" s="78" t="s">
        <v>229</v>
      </c>
      <c r="E11" s="21" t="s">
        <v>218</v>
      </c>
      <c r="F11" s="79">
        <v>5</v>
      </c>
      <c r="G11" s="23">
        <v>355</v>
      </c>
      <c r="H11" s="21" t="s">
        <v>290</v>
      </c>
    </row>
    <row r="12" spans="1:8" hidden="1">
      <c r="A12" s="25">
        <v>10</v>
      </c>
      <c r="B12" s="23" t="s">
        <v>112</v>
      </c>
      <c r="C12" s="97" t="s">
        <v>113</v>
      </c>
      <c r="D12" s="23" t="s">
        <v>93</v>
      </c>
      <c r="E12" s="21" t="s">
        <v>94</v>
      </c>
      <c r="F12" s="23">
        <v>5</v>
      </c>
      <c r="G12" s="23">
        <v>339</v>
      </c>
      <c r="H12" s="21" t="s">
        <v>290</v>
      </c>
    </row>
    <row r="13" spans="1:8" hidden="1">
      <c r="A13" s="25">
        <v>11</v>
      </c>
      <c r="B13" s="80" t="s">
        <v>140</v>
      </c>
      <c r="C13" s="98" t="s">
        <v>141</v>
      </c>
      <c r="D13" s="19" t="s">
        <v>138</v>
      </c>
      <c r="E13" s="23" t="s">
        <v>139</v>
      </c>
      <c r="F13" s="23">
        <v>5</v>
      </c>
      <c r="G13" s="23">
        <v>330</v>
      </c>
      <c r="H13" s="21" t="s">
        <v>290</v>
      </c>
    </row>
    <row r="14" spans="1:8" hidden="1">
      <c r="A14" s="25">
        <v>12</v>
      </c>
      <c r="B14" s="23" t="s">
        <v>98</v>
      </c>
      <c r="C14" s="97" t="s">
        <v>72</v>
      </c>
      <c r="D14" s="23" t="s">
        <v>93</v>
      </c>
      <c r="E14" s="21" t="s">
        <v>94</v>
      </c>
      <c r="F14" s="23">
        <v>5</v>
      </c>
      <c r="G14" s="23">
        <v>325</v>
      </c>
      <c r="H14" s="21" t="s">
        <v>290</v>
      </c>
    </row>
    <row r="15" spans="1:8" hidden="1">
      <c r="A15" s="25">
        <v>13</v>
      </c>
      <c r="B15" s="23" t="s">
        <v>102</v>
      </c>
      <c r="C15" s="97" t="s">
        <v>103</v>
      </c>
      <c r="D15" s="23" t="s">
        <v>93</v>
      </c>
      <c r="E15" s="21" t="s">
        <v>94</v>
      </c>
      <c r="F15" s="23">
        <v>5</v>
      </c>
      <c r="G15" s="23">
        <v>321</v>
      </c>
      <c r="H15" s="21" t="s">
        <v>290</v>
      </c>
    </row>
    <row r="16" spans="1:8" hidden="1">
      <c r="A16" s="25">
        <v>14</v>
      </c>
      <c r="B16" s="20" t="s">
        <v>261</v>
      </c>
      <c r="C16" s="96" t="s">
        <v>262</v>
      </c>
      <c r="D16" s="76" t="s">
        <v>271</v>
      </c>
      <c r="E16" s="77" t="s">
        <v>291</v>
      </c>
      <c r="F16" s="20">
        <v>5</v>
      </c>
      <c r="G16" s="20">
        <v>308</v>
      </c>
      <c r="H16" s="21" t="s">
        <v>290</v>
      </c>
    </row>
    <row r="17" spans="1:8" hidden="1">
      <c r="A17" s="25">
        <v>15</v>
      </c>
      <c r="B17" s="19" t="s">
        <v>286</v>
      </c>
      <c r="C17" s="99" t="s">
        <v>124</v>
      </c>
      <c r="D17" s="81" t="s">
        <v>285</v>
      </c>
      <c r="E17" s="19" t="s">
        <v>273</v>
      </c>
      <c r="F17" s="19">
        <v>5</v>
      </c>
      <c r="G17" s="19">
        <v>294</v>
      </c>
      <c r="H17" s="21" t="s">
        <v>290</v>
      </c>
    </row>
    <row r="18" spans="1:8" hidden="1">
      <c r="A18" s="25">
        <v>16</v>
      </c>
      <c r="B18" s="19" t="s">
        <v>284</v>
      </c>
      <c r="C18" s="99" t="s">
        <v>124</v>
      </c>
      <c r="D18" s="81" t="s">
        <v>285</v>
      </c>
      <c r="E18" s="19" t="s">
        <v>273</v>
      </c>
      <c r="F18" s="19">
        <v>5</v>
      </c>
      <c r="G18" s="19">
        <v>290</v>
      </c>
      <c r="H18" s="21" t="s">
        <v>290</v>
      </c>
    </row>
    <row r="19" spans="1:8" hidden="1">
      <c r="A19" s="25">
        <v>17</v>
      </c>
      <c r="B19" s="33" t="s">
        <v>142</v>
      </c>
      <c r="C19" s="100" t="s">
        <v>32</v>
      </c>
      <c r="D19" s="31" t="s">
        <v>138</v>
      </c>
      <c r="E19" s="21" t="s">
        <v>139</v>
      </c>
      <c r="F19" s="21">
        <v>5</v>
      </c>
      <c r="G19" s="23">
        <v>276</v>
      </c>
      <c r="H19" s="21" t="s">
        <v>290</v>
      </c>
    </row>
    <row r="20" spans="1:8" hidden="1">
      <c r="A20" s="41">
        <v>18</v>
      </c>
      <c r="B20" s="42" t="s">
        <v>39</v>
      </c>
      <c r="C20" s="103" t="s">
        <v>40</v>
      </c>
      <c r="D20" s="44" t="s">
        <v>41</v>
      </c>
      <c r="E20" s="45" t="s">
        <v>42</v>
      </c>
      <c r="F20" s="43">
        <v>5</v>
      </c>
      <c r="G20" s="39">
        <v>266</v>
      </c>
      <c r="H20" s="34" t="s">
        <v>0</v>
      </c>
    </row>
    <row r="21" spans="1:8" hidden="1">
      <c r="A21" s="41">
        <v>19</v>
      </c>
      <c r="B21" s="34" t="s">
        <v>224</v>
      </c>
      <c r="C21" s="101" t="s">
        <v>35</v>
      </c>
      <c r="D21" s="48" t="s">
        <v>225</v>
      </c>
      <c r="E21" s="34" t="s">
        <v>218</v>
      </c>
      <c r="F21" s="82">
        <v>5</v>
      </c>
      <c r="G21" s="39">
        <v>255</v>
      </c>
      <c r="H21" s="34" t="s">
        <v>0</v>
      </c>
    </row>
    <row r="22" spans="1:8" hidden="1">
      <c r="A22" s="41">
        <v>20</v>
      </c>
      <c r="B22" s="84" t="s">
        <v>259</v>
      </c>
      <c r="C22" s="102" t="s">
        <v>260</v>
      </c>
      <c r="D22" s="85" t="s">
        <v>271</v>
      </c>
      <c r="E22" s="86" t="s">
        <v>291</v>
      </c>
      <c r="F22" s="87">
        <v>5</v>
      </c>
      <c r="G22" s="87">
        <v>255</v>
      </c>
      <c r="H22" s="34" t="s">
        <v>0</v>
      </c>
    </row>
    <row r="23" spans="1:8" hidden="1">
      <c r="A23" s="41">
        <v>21</v>
      </c>
      <c r="B23" s="42" t="s">
        <v>43</v>
      </c>
      <c r="C23" s="103" t="s">
        <v>44</v>
      </c>
      <c r="D23" s="44" t="s">
        <v>41</v>
      </c>
      <c r="E23" s="45" t="s">
        <v>42</v>
      </c>
      <c r="F23" s="43">
        <v>5</v>
      </c>
      <c r="G23" s="39">
        <v>251</v>
      </c>
      <c r="H23" s="34" t="s">
        <v>0</v>
      </c>
    </row>
    <row r="24" spans="1:8" hidden="1">
      <c r="A24" s="41">
        <v>22</v>
      </c>
      <c r="B24" s="38" t="s">
        <v>96</v>
      </c>
      <c r="C24" s="104" t="s">
        <v>97</v>
      </c>
      <c r="D24" s="40" t="s">
        <v>93</v>
      </c>
      <c r="E24" s="34" t="s">
        <v>94</v>
      </c>
      <c r="F24" s="39">
        <v>5</v>
      </c>
      <c r="G24" s="39">
        <v>251</v>
      </c>
      <c r="H24" s="34" t="s">
        <v>0</v>
      </c>
    </row>
    <row r="25" spans="1:8" hidden="1">
      <c r="A25" s="41">
        <v>23</v>
      </c>
      <c r="B25" s="34" t="s">
        <v>216</v>
      </c>
      <c r="C25" s="101" t="s">
        <v>147</v>
      </c>
      <c r="D25" s="35" t="s">
        <v>217</v>
      </c>
      <c r="E25" s="34" t="s">
        <v>218</v>
      </c>
      <c r="F25" s="82">
        <v>5</v>
      </c>
      <c r="G25" s="34">
        <v>241</v>
      </c>
      <c r="H25" s="34" t="s">
        <v>0</v>
      </c>
    </row>
    <row r="26" spans="1:8" hidden="1">
      <c r="A26" s="41">
        <v>24</v>
      </c>
      <c r="B26" s="38" t="s">
        <v>106</v>
      </c>
      <c r="C26" s="104" t="s">
        <v>107</v>
      </c>
      <c r="D26" s="40" t="s">
        <v>93</v>
      </c>
      <c r="E26" s="34" t="s">
        <v>94</v>
      </c>
      <c r="F26" s="39">
        <v>5</v>
      </c>
      <c r="G26" s="39">
        <v>236</v>
      </c>
      <c r="H26" s="34" t="s">
        <v>0</v>
      </c>
    </row>
    <row r="27" spans="1:8" hidden="1">
      <c r="A27" s="41">
        <v>25</v>
      </c>
      <c r="B27" s="84" t="s">
        <v>263</v>
      </c>
      <c r="C27" s="102" t="s">
        <v>80</v>
      </c>
      <c r="D27" s="85" t="s">
        <v>271</v>
      </c>
      <c r="E27" s="86" t="s">
        <v>291</v>
      </c>
      <c r="F27" s="87">
        <v>5</v>
      </c>
      <c r="G27" s="87">
        <v>230</v>
      </c>
      <c r="H27" s="34" t="s">
        <v>0</v>
      </c>
    </row>
    <row r="28" spans="1:8" hidden="1">
      <c r="A28" s="41">
        <v>26</v>
      </c>
      <c r="B28" s="38" t="s">
        <v>189</v>
      </c>
      <c r="C28" s="104" t="s">
        <v>190</v>
      </c>
      <c r="D28" s="40" t="s">
        <v>191</v>
      </c>
      <c r="E28" s="38" t="s">
        <v>192</v>
      </c>
      <c r="F28" s="39" t="s">
        <v>193</v>
      </c>
      <c r="G28" s="39">
        <v>228</v>
      </c>
      <c r="H28" s="34" t="s">
        <v>0</v>
      </c>
    </row>
    <row r="29" spans="1:8" hidden="1">
      <c r="A29" s="41">
        <v>27</v>
      </c>
      <c r="B29" s="42" t="s">
        <v>45</v>
      </c>
      <c r="C29" s="103" t="s">
        <v>46</v>
      </c>
      <c r="D29" s="44" t="s">
        <v>41</v>
      </c>
      <c r="E29" s="45" t="s">
        <v>42</v>
      </c>
      <c r="F29" s="43">
        <v>5</v>
      </c>
      <c r="G29" s="39">
        <v>221</v>
      </c>
      <c r="H29" s="34" t="s">
        <v>0</v>
      </c>
    </row>
    <row r="30" spans="1:8" hidden="1">
      <c r="A30" s="41">
        <v>28</v>
      </c>
      <c r="B30" s="42" t="s">
        <v>47</v>
      </c>
      <c r="C30" s="103" t="s">
        <v>48</v>
      </c>
      <c r="D30" s="44" t="s">
        <v>41</v>
      </c>
      <c r="E30" s="45" t="s">
        <v>42</v>
      </c>
      <c r="F30" s="43">
        <v>5</v>
      </c>
      <c r="G30" s="39">
        <v>216</v>
      </c>
      <c r="H30" s="34" t="s">
        <v>0</v>
      </c>
    </row>
    <row r="31" spans="1:8" hidden="1">
      <c r="A31" s="41">
        <v>29</v>
      </c>
      <c r="B31" s="34" t="s">
        <v>219</v>
      </c>
      <c r="C31" s="101" t="s">
        <v>220</v>
      </c>
      <c r="D31" s="35" t="s">
        <v>217</v>
      </c>
      <c r="E31" s="34" t="s">
        <v>218</v>
      </c>
      <c r="F31" s="82">
        <v>5</v>
      </c>
      <c r="G31" s="39">
        <v>200</v>
      </c>
      <c r="H31" s="34" t="s">
        <v>0</v>
      </c>
    </row>
    <row r="32" spans="1:8" hidden="1">
      <c r="A32" s="41">
        <v>30</v>
      </c>
      <c r="B32" s="34" t="s">
        <v>223</v>
      </c>
      <c r="C32" s="101" t="s">
        <v>169</v>
      </c>
      <c r="D32" s="35" t="s">
        <v>217</v>
      </c>
      <c r="E32" s="34" t="s">
        <v>218</v>
      </c>
      <c r="F32" s="82">
        <v>5</v>
      </c>
      <c r="G32" s="39">
        <v>196</v>
      </c>
      <c r="H32" s="34" t="s">
        <v>0</v>
      </c>
    </row>
    <row r="33" spans="1:8" hidden="1">
      <c r="A33" s="41">
        <v>31</v>
      </c>
      <c r="B33" s="84" t="s">
        <v>266</v>
      </c>
      <c r="C33" s="102" t="s">
        <v>267</v>
      </c>
      <c r="D33" s="85" t="s">
        <v>271</v>
      </c>
      <c r="E33" s="86" t="s">
        <v>291</v>
      </c>
      <c r="F33" s="87">
        <v>5</v>
      </c>
      <c r="G33" s="87">
        <v>193</v>
      </c>
      <c r="H33" s="34" t="s">
        <v>0</v>
      </c>
    </row>
    <row r="34" spans="1:8" hidden="1">
      <c r="A34" s="41">
        <v>32</v>
      </c>
      <c r="B34" s="84" t="s">
        <v>269</v>
      </c>
      <c r="C34" s="102" t="s">
        <v>270</v>
      </c>
      <c r="D34" s="85" t="s">
        <v>271</v>
      </c>
      <c r="E34" s="86" t="s">
        <v>291</v>
      </c>
      <c r="F34" s="87">
        <v>5</v>
      </c>
      <c r="G34" s="87">
        <v>190</v>
      </c>
      <c r="H34" s="34" t="s">
        <v>0</v>
      </c>
    </row>
    <row r="35" spans="1:8" hidden="1">
      <c r="A35" s="41">
        <v>33</v>
      </c>
      <c r="B35" s="42" t="s">
        <v>49</v>
      </c>
      <c r="C35" s="103" t="s">
        <v>12</v>
      </c>
      <c r="D35" s="44" t="s">
        <v>41</v>
      </c>
      <c r="E35" s="45" t="s">
        <v>42</v>
      </c>
      <c r="F35" s="43">
        <v>5</v>
      </c>
      <c r="G35" s="39">
        <v>188</v>
      </c>
      <c r="H35" s="34" t="s">
        <v>0</v>
      </c>
    </row>
    <row r="36" spans="1:8" hidden="1">
      <c r="A36" s="41">
        <v>34</v>
      </c>
      <c r="B36" s="38" t="s">
        <v>101</v>
      </c>
      <c r="C36" s="104" t="s">
        <v>90</v>
      </c>
      <c r="D36" s="40" t="s">
        <v>93</v>
      </c>
      <c r="E36" s="34" t="s">
        <v>94</v>
      </c>
      <c r="F36" s="39">
        <v>5</v>
      </c>
      <c r="G36" s="39">
        <v>188</v>
      </c>
      <c r="H36" s="34" t="s">
        <v>0</v>
      </c>
    </row>
    <row r="37" spans="1:8" hidden="1">
      <c r="A37" s="41">
        <v>35</v>
      </c>
      <c r="B37" s="45" t="s">
        <v>274</v>
      </c>
      <c r="C37" s="105" t="s">
        <v>31</v>
      </c>
      <c r="D37" s="46" t="s">
        <v>285</v>
      </c>
      <c r="E37" s="45" t="s">
        <v>273</v>
      </c>
      <c r="F37" s="43">
        <v>5</v>
      </c>
      <c r="G37" s="43">
        <v>171</v>
      </c>
      <c r="H37" s="34" t="s">
        <v>0</v>
      </c>
    </row>
    <row r="38" spans="1:8" hidden="1">
      <c r="A38" s="41">
        <v>36</v>
      </c>
      <c r="B38" s="45" t="s">
        <v>287</v>
      </c>
      <c r="C38" s="105" t="s">
        <v>64</v>
      </c>
      <c r="D38" s="46" t="s">
        <v>285</v>
      </c>
      <c r="E38" s="45" t="s">
        <v>273</v>
      </c>
      <c r="F38" s="43">
        <v>5</v>
      </c>
      <c r="G38" s="43">
        <v>171</v>
      </c>
      <c r="H38" s="34" t="s">
        <v>0</v>
      </c>
    </row>
    <row r="39" spans="1:8" hidden="1">
      <c r="A39" s="41">
        <v>37</v>
      </c>
      <c r="B39" s="38" t="s">
        <v>194</v>
      </c>
      <c r="C39" s="104" t="s">
        <v>136</v>
      </c>
      <c r="D39" s="40" t="s">
        <v>191</v>
      </c>
      <c r="E39" s="38" t="s">
        <v>192</v>
      </c>
      <c r="F39" s="39" t="s">
        <v>193</v>
      </c>
      <c r="G39" s="39">
        <v>163</v>
      </c>
      <c r="H39" s="34" t="s">
        <v>0</v>
      </c>
    </row>
    <row r="40" spans="1:8" hidden="1">
      <c r="A40" s="41">
        <v>38</v>
      </c>
      <c r="B40" s="38" t="s">
        <v>110</v>
      </c>
      <c r="C40" s="104" t="s">
        <v>111</v>
      </c>
      <c r="D40" s="40" t="s">
        <v>93</v>
      </c>
      <c r="E40" s="34" t="s">
        <v>94</v>
      </c>
      <c r="F40" s="39">
        <v>5</v>
      </c>
      <c r="G40" s="39">
        <v>160</v>
      </c>
      <c r="H40" s="34" t="s">
        <v>0</v>
      </c>
    </row>
    <row r="41" spans="1:8" hidden="1">
      <c r="A41" s="41">
        <v>39</v>
      </c>
      <c r="B41" s="38" t="s">
        <v>134</v>
      </c>
      <c r="C41" s="104" t="s">
        <v>66</v>
      </c>
      <c r="D41" s="44" t="s">
        <v>138</v>
      </c>
      <c r="E41" s="38" t="s">
        <v>139</v>
      </c>
      <c r="F41" s="39">
        <v>5</v>
      </c>
      <c r="G41" s="39">
        <v>155</v>
      </c>
      <c r="H41" s="34" t="s">
        <v>0</v>
      </c>
    </row>
    <row r="42" spans="1:8" hidden="1">
      <c r="A42" s="41">
        <v>40</v>
      </c>
      <c r="B42" s="34" t="s">
        <v>34</v>
      </c>
      <c r="C42" s="101" t="s">
        <v>169</v>
      </c>
      <c r="D42" s="35" t="s">
        <v>217</v>
      </c>
      <c r="E42" s="34" t="s">
        <v>218</v>
      </c>
      <c r="F42" s="82">
        <v>5</v>
      </c>
      <c r="G42" s="39">
        <v>155</v>
      </c>
      <c r="H42" s="34" t="s">
        <v>0</v>
      </c>
    </row>
    <row r="43" spans="1:8" ht="15.75" hidden="1" customHeight="1">
      <c r="A43" s="41">
        <v>41</v>
      </c>
      <c r="B43" s="45" t="s">
        <v>170</v>
      </c>
      <c r="C43" s="105" t="s">
        <v>288</v>
      </c>
      <c r="D43" s="46" t="s">
        <v>285</v>
      </c>
      <c r="E43" s="45" t="s">
        <v>273</v>
      </c>
      <c r="F43" s="43">
        <v>5</v>
      </c>
      <c r="G43" s="43">
        <v>155</v>
      </c>
      <c r="H43" s="34" t="s">
        <v>0</v>
      </c>
    </row>
    <row r="44" spans="1:8" ht="13.5" hidden="1" customHeight="1">
      <c r="A44" s="41">
        <v>42</v>
      </c>
      <c r="B44" s="84" t="s">
        <v>268</v>
      </c>
      <c r="C44" s="102" t="s">
        <v>188</v>
      </c>
      <c r="D44" s="85" t="s">
        <v>271</v>
      </c>
      <c r="E44" s="86" t="s">
        <v>291</v>
      </c>
      <c r="F44" s="87">
        <v>5</v>
      </c>
      <c r="G44" s="87">
        <v>155</v>
      </c>
      <c r="H44" s="34" t="s">
        <v>0</v>
      </c>
    </row>
    <row r="45" spans="1:8" hidden="1">
      <c r="A45" s="41">
        <v>43</v>
      </c>
      <c r="B45" s="38" t="s">
        <v>104</v>
      </c>
      <c r="C45" s="104" t="s">
        <v>105</v>
      </c>
      <c r="D45" s="40" t="s">
        <v>93</v>
      </c>
      <c r="E45" s="34" t="s">
        <v>94</v>
      </c>
      <c r="F45" s="39">
        <v>5</v>
      </c>
      <c r="G45" s="39">
        <v>151</v>
      </c>
      <c r="H45" s="34" t="s">
        <v>0</v>
      </c>
    </row>
    <row r="46" spans="1:8" hidden="1">
      <c r="A46" s="41">
        <v>44</v>
      </c>
      <c r="B46" s="47" t="s">
        <v>143</v>
      </c>
      <c r="C46" s="106" t="s">
        <v>64</v>
      </c>
      <c r="D46" s="44" t="s">
        <v>138</v>
      </c>
      <c r="E46" s="38" t="s">
        <v>139</v>
      </c>
      <c r="F46" s="39">
        <v>5</v>
      </c>
      <c r="G46" s="39">
        <v>118</v>
      </c>
      <c r="H46" s="34" t="s">
        <v>0</v>
      </c>
    </row>
    <row r="47" spans="1:8" hidden="1">
      <c r="A47" s="41">
        <v>45</v>
      </c>
      <c r="B47" s="34" t="s">
        <v>230</v>
      </c>
      <c r="C47" s="101" t="s">
        <v>231</v>
      </c>
      <c r="D47" s="48" t="s">
        <v>225</v>
      </c>
      <c r="E47" s="34" t="s">
        <v>218</v>
      </c>
      <c r="F47" s="82">
        <v>5</v>
      </c>
      <c r="G47" s="39">
        <v>110</v>
      </c>
      <c r="H47" s="34" t="s">
        <v>0</v>
      </c>
    </row>
    <row r="48" spans="1:8" hidden="1">
      <c r="A48" s="41">
        <v>46</v>
      </c>
      <c r="B48" s="38" t="s">
        <v>108</v>
      </c>
      <c r="C48" s="104" t="s">
        <v>109</v>
      </c>
      <c r="D48" s="40" t="s">
        <v>93</v>
      </c>
      <c r="E48" s="34" t="s">
        <v>94</v>
      </c>
      <c r="F48" s="39">
        <v>5</v>
      </c>
      <c r="G48" s="39">
        <v>108</v>
      </c>
      <c r="H48" s="34" t="s">
        <v>0</v>
      </c>
    </row>
    <row r="49" spans="1:8" hidden="1">
      <c r="A49" s="41">
        <v>47</v>
      </c>
      <c r="B49" s="38" t="s">
        <v>115</v>
      </c>
      <c r="C49" s="104" t="s">
        <v>116</v>
      </c>
      <c r="D49" s="40" t="s">
        <v>93</v>
      </c>
      <c r="E49" s="34" t="s">
        <v>94</v>
      </c>
      <c r="F49" s="39">
        <v>5</v>
      </c>
      <c r="G49" s="39">
        <v>98</v>
      </c>
      <c r="H49" s="34" t="s">
        <v>0</v>
      </c>
    </row>
    <row r="50" spans="1:8" hidden="1">
      <c r="A50" s="41">
        <v>48</v>
      </c>
      <c r="B50" s="38" t="s">
        <v>95</v>
      </c>
      <c r="C50" s="104" t="s">
        <v>12</v>
      </c>
      <c r="D50" s="40" t="s">
        <v>93</v>
      </c>
      <c r="E50" s="34" t="s">
        <v>94</v>
      </c>
      <c r="F50" s="39">
        <v>5</v>
      </c>
      <c r="G50" s="39">
        <v>90</v>
      </c>
      <c r="H50" s="34" t="s">
        <v>0</v>
      </c>
    </row>
    <row r="51" spans="1:8" hidden="1">
      <c r="A51" s="41">
        <v>49</v>
      </c>
      <c r="B51" s="38" t="s">
        <v>144</v>
      </c>
      <c r="C51" s="72" t="s">
        <v>145</v>
      </c>
      <c r="D51" s="70" t="s">
        <v>138</v>
      </c>
      <c r="E51" s="72" t="s">
        <v>139</v>
      </c>
      <c r="F51" s="65">
        <v>5</v>
      </c>
      <c r="G51" s="65">
        <v>85</v>
      </c>
      <c r="H51" s="34" t="s">
        <v>0</v>
      </c>
    </row>
    <row r="52" spans="1:8" hidden="1">
      <c r="A52" s="41">
        <v>50</v>
      </c>
      <c r="B52" s="34" t="s">
        <v>226</v>
      </c>
      <c r="C52" s="73" t="s">
        <v>40</v>
      </c>
      <c r="D52" s="68" t="s">
        <v>225</v>
      </c>
      <c r="E52" s="73" t="s">
        <v>218</v>
      </c>
      <c r="F52" s="83">
        <v>5</v>
      </c>
      <c r="G52" s="65">
        <v>73</v>
      </c>
      <c r="H52" s="34" t="s">
        <v>0</v>
      </c>
    </row>
    <row r="53" spans="1:8" hidden="1">
      <c r="A53" s="41">
        <v>51</v>
      </c>
      <c r="B53" s="49" t="s">
        <v>130</v>
      </c>
      <c r="C53" s="107" t="s">
        <v>131</v>
      </c>
      <c r="D53" s="69"/>
      <c r="E53" s="64" t="s">
        <v>132</v>
      </c>
      <c r="F53" s="64">
        <v>5</v>
      </c>
      <c r="G53" s="64">
        <v>65</v>
      </c>
      <c r="H53" s="34" t="s">
        <v>0</v>
      </c>
    </row>
    <row r="54" spans="1:8" hidden="1">
      <c r="A54" s="41">
        <v>52</v>
      </c>
      <c r="B54" s="38" t="s">
        <v>99</v>
      </c>
      <c r="C54" s="72" t="s">
        <v>100</v>
      </c>
      <c r="D54" s="71" t="s">
        <v>93</v>
      </c>
      <c r="E54" s="73" t="s">
        <v>94</v>
      </c>
      <c r="F54" s="65">
        <v>5</v>
      </c>
      <c r="G54" s="65">
        <v>45</v>
      </c>
      <c r="H54" s="34" t="s">
        <v>0</v>
      </c>
    </row>
    <row r="55" spans="1:8" hidden="1">
      <c r="A55" s="41">
        <v>53</v>
      </c>
      <c r="B55" s="34" t="s">
        <v>53</v>
      </c>
      <c r="C55" s="73" t="s">
        <v>186</v>
      </c>
      <c r="D55" s="67" t="s">
        <v>217</v>
      </c>
      <c r="E55" s="73" t="s">
        <v>218</v>
      </c>
      <c r="F55" s="83">
        <v>5</v>
      </c>
      <c r="G55" s="65">
        <v>40</v>
      </c>
      <c r="H55" s="34" t="s">
        <v>0</v>
      </c>
    </row>
    <row r="56" spans="1:8" hidden="1">
      <c r="A56" s="41">
        <v>54</v>
      </c>
      <c r="B56" s="34" t="s">
        <v>92</v>
      </c>
      <c r="C56" s="73" t="s">
        <v>87</v>
      </c>
      <c r="D56" s="69" t="s">
        <v>93</v>
      </c>
      <c r="E56" s="64" t="s">
        <v>94</v>
      </c>
      <c r="F56" s="65">
        <v>5</v>
      </c>
      <c r="G56" s="65">
        <v>20</v>
      </c>
      <c r="H56" s="34" t="s">
        <v>0</v>
      </c>
    </row>
    <row r="57" spans="1:8" hidden="1">
      <c r="A57" s="41">
        <v>55</v>
      </c>
      <c r="B57" s="84" t="s">
        <v>264</v>
      </c>
      <c r="C57" s="108" t="s">
        <v>265</v>
      </c>
      <c r="D57" s="88" t="s">
        <v>271</v>
      </c>
      <c r="E57" s="89" t="s">
        <v>291</v>
      </c>
      <c r="F57" s="90">
        <v>5</v>
      </c>
      <c r="G57" s="90">
        <v>20</v>
      </c>
      <c r="H57" s="34" t="s">
        <v>0</v>
      </c>
    </row>
    <row r="58" spans="1:8" hidden="1">
      <c r="A58" s="41">
        <v>56</v>
      </c>
      <c r="B58" s="39" t="s">
        <v>253</v>
      </c>
      <c r="C58" s="109" t="s">
        <v>254</v>
      </c>
      <c r="D58" s="69" t="s">
        <v>251</v>
      </c>
      <c r="E58" s="75" t="s">
        <v>252</v>
      </c>
      <c r="F58" s="65">
        <v>5</v>
      </c>
      <c r="G58" s="65">
        <v>0</v>
      </c>
      <c r="H58" s="34" t="s">
        <v>0</v>
      </c>
    </row>
    <row r="59" spans="1:8" hidden="1">
      <c r="A59" s="113"/>
      <c r="B59" s="118" t="s">
        <v>129</v>
      </c>
      <c r="C59" s="119" t="s">
        <v>146</v>
      </c>
      <c r="D59" s="120" t="s">
        <v>138</v>
      </c>
      <c r="E59" s="121" t="s">
        <v>139</v>
      </c>
      <c r="F59" s="122">
        <v>5</v>
      </c>
      <c r="G59" s="122" t="s">
        <v>38</v>
      </c>
      <c r="H59" s="32"/>
    </row>
    <row r="60" spans="1:8" hidden="1">
      <c r="A60" s="113"/>
      <c r="B60" s="118" t="s">
        <v>135</v>
      </c>
      <c r="C60" s="119" t="s">
        <v>147</v>
      </c>
      <c r="D60" s="120" t="s">
        <v>138</v>
      </c>
      <c r="E60" s="121" t="s">
        <v>139</v>
      </c>
      <c r="F60" s="122">
        <v>5</v>
      </c>
      <c r="G60" s="122" t="s">
        <v>38</v>
      </c>
      <c r="H60" s="32"/>
    </row>
    <row r="61" spans="1:8" hidden="1">
      <c r="A61" s="113"/>
      <c r="B61" s="123" t="s">
        <v>249</v>
      </c>
      <c r="C61" s="124" t="s">
        <v>250</v>
      </c>
      <c r="D61" s="125" t="s">
        <v>251</v>
      </c>
      <c r="E61" s="126" t="s">
        <v>252</v>
      </c>
      <c r="F61" s="32">
        <v>5</v>
      </c>
      <c r="G61" s="32" t="s">
        <v>38</v>
      </c>
      <c r="H61" s="32"/>
    </row>
  </sheetData>
  <autoFilter ref="B2:G61">
    <filterColumn colId="3">
      <filters>
        <filter val="МАОУ Школа №100"/>
      </filters>
    </filterColumn>
    <sortState ref="B7:O65">
      <sortCondition descending="1" ref="G6"/>
    </sortState>
  </autoFilter>
  <sortState ref="B469:O487">
    <sortCondition ref="B469:B487"/>
  </sortState>
  <mergeCells count="1">
    <mergeCell ref="B1:C1"/>
  </mergeCells>
  <phoneticPr fontId="13" type="noConversion"/>
  <dataValidations count="2">
    <dataValidation operator="equal" allowBlank="1" showInputMessage="1" showErrorMessage="1" sqref="F1 B1 E3:E16 E61 E28 E23 E48">
      <formula1>0</formula1>
      <formula2>0</formula2>
    </dataValidation>
    <dataValidation operator="equal" allowBlank="1" showErrorMessage="1" sqref="B61:C61">
      <formula1>0</formula1>
      <formula2>0</formula2>
    </dataValidation>
  </dataValidations>
  <hyperlinks>
    <hyperlink ref="B46" r:id="rId1" tooltip="Перейти на страницу пользователя Загретдинов Данил Тахирович" display="https://elschool.ru/users/1099626"/>
    <hyperlink ref="B13" r:id="rId2" tooltip="Перейти на страницу пользователя Мукминова Юлия Линаровна" display="https://elschool.ru/users/2571684"/>
    <hyperlink ref="B59" r:id="rId3" tooltip="Перейти на страницу пользователя Абсалямов Карим Ренатович" display="https://elschool.ru/users/1093783"/>
    <hyperlink ref="B60" r:id="rId4" tooltip="Перейти на страницу пользователя Усманов Марат Рустемович" display="https://elschool.ru/users/1093810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94"/>
  <sheetViews>
    <sheetView tabSelected="1" zoomScale="80" zoomScaleNormal="80" workbookViewId="0">
      <selection activeCell="H99" sqref="H99"/>
    </sheetView>
  </sheetViews>
  <sheetFormatPr defaultRowHeight="12.75"/>
  <cols>
    <col min="1" max="1" width="5.28515625" style="6" customWidth="1"/>
    <col min="2" max="2" width="17.7109375" bestFit="1" customWidth="1"/>
    <col min="3" max="3" width="12.7109375" bestFit="1" customWidth="1"/>
    <col min="4" max="4" width="28.42578125" customWidth="1"/>
    <col min="5" max="5" width="32" customWidth="1"/>
    <col min="6" max="6" width="9.7109375" style="12" customWidth="1"/>
    <col min="7" max="7" width="9.28515625" style="12" bestFit="1" customWidth="1"/>
    <col min="8" max="8" width="12" customWidth="1"/>
  </cols>
  <sheetData>
    <row r="1" spans="1:8">
      <c r="A1" s="4"/>
      <c r="B1" s="129" t="s">
        <v>0</v>
      </c>
      <c r="C1" s="129"/>
      <c r="D1" s="128" t="s">
        <v>1</v>
      </c>
      <c r="E1" s="127"/>
      <c r="F1" s="7"/>
      <c r="G1" s="2"/>
    </row>
    <row r="2" spans="1:8" ht="25.5">
      <c r="A2" s="5" t="s">
        <v>6</v>
      </c>
      <c r="B2" s="3" t="s">
        <v>2</v>
      </c>
      <c r="C2" s="3" t="s">
        <v>3</v>
      </c>
      <c r="D2" s="10" t="s">
        <v>8</v>
      </c>
      <c r="E2" s="3" t="s">
        <v>4</v>
      </c>
      <c r="F2" s="1" t="s">
        <v>5</v>
      </c>
      <c r="G2" s="1" t="s">
        <v>7</v>
      </c>
      <c r="H2" s="11" t="s">
        <v>13</v>
      </c>
    </row>
    <row r="3" spans="1:8" hidden="1">
      <c r="A3" s="17">
        <v>1</v>
      </c>
      <c r="B3" s="19" t="s">
        <v>151</v>
      </c>
      <c r="C3" s="19" t="s">
        <v>152</v>
      </c>
      <c r="D3" s="19" t="s">
        <v>138</v>
      </c>
      <c r="E3" s="16" t="s">
        <v>139</v>
      </c>
      <c r="F3" s="16">
        <v>6</v>
      </c>
      <c r="G3" s="51">
        <v>500</v>
      </c>
      <c r="H3" s="53" t="s">
        <v>289</v>
      </c>
    </row>
    <row r="4" spans="1:8" hidden="1">
      <c r="A4" s="52">
        <v>2</v>
      </c>
      <c r="B4" s="51" t="s">
        <v>178</v>
      </c>
      <c r="C4" s="51" t="s">
        <v>107</v>
      </c>
      <c r="D4" s="16" t="s">
        <v>251</v>
      </c>
      <c r="E4" s="54" t="s">
        <v>252</v>
      </c>
      <c r="F4" s="51">
        <v>6</v>
      </c>
      <c r="G4" s="51">
        <v>500</v>
      </c>
      <c r="H4" s="53" t="s">
        <v>289</v>
      </c>
    </row>
    <row r="5" spans="1:8" hidden="1">
      <c r="A5" s="17">
        <v>3</v>
      </c>
      <c r="B5" s="19" t="s">
        <v>153</v>
      </c>
      <c r="C5" s="19" t="s">
        <v>154</v>
      </c>
      <c r="D5" s="51" t="s">
        <v>16</v>
      </c>
      <c r="E5" s="16" t="s">
        <v>139</v>
      </c>
      <c r="F5" s="16">
        <v>6</v>
      </c>
      <c r="G5" s="51">
        <v>450</v>
      </c>
      <c r="H5" s="53" t="s">
        <v>290</v>
      </c>
    </row>
    <row r="6" spans="1:8" hidden="1">
      <c r="A6" s="52">
        <v>4</v>
      </c>
      <c r="B6" s="51" t="s">
        <v>17</v>
      </c>
      <c r="C6" s="51" t="s">
        <v>18</v>
      </c>
      <c r="D6" s="51" t="s">
        <v>19</v>
      </c>
      <c r="E6" s="51" t="s">
        <v>20</v>
      </c>
      <c r="F6" s="51">
        <v>6</v>
      </c>
      <c r="G6" s="51">
        <v>441</v>
      </c>
      <c r="H6" s="53" t="s">
        <v>290</v>
      </c>
    </row>
    <row r="7" spans="1:8" hidden="1">
      <c r="A7" s="17">
        <v>5</v>
      </c>
      <c r="B7" s="20" t="s">
        <v>292</v>
      </c>
      <c r="C7" s="20" t="s">
        <v>80</v>
      </c>
      <c r="D7" s="76" t="s">
        <v>271</v>
      </c>
      <c r="E7" s="77" t="s">
        <v>291</v>
      </c>
      <c r="F7" s="20">
        <v>6</v>
      </c>
      <c r="G7" s="20">
        <v>433</v>
      </c>
      <c r="H7" s="53" t="s">
        <v>290</v>
      </c>
    </row>
    <row r="8" spans="1:8" hidden="1">
      <c r="A8" s="52">
        <v>6</v>
      </c>
      <c r="B8" s="51" t="s">
        <v>21</v>
      </c>
      <c r="C8" s="51" t="s">
        <v>10</v>
      </c>
      <c r="D8" s="51" t="s">
        <v>19</v>
      </c>
      <c r="E8" s="51" t="s">
        <v>20</v>
      </c>
      <c r="F8" s="51">
        <v>6</v>
      </c>
      <c r="G8" s="51">
        <v>430</v>
      </c>
      <c r="H8" s="53" t="s">
        <v>290</v>
      </c>
    </row>
    <row r="9" spans="1:8" hidden="1">
      <c r="A9" s="17">
        <v>7</v>
      </c>
      <c r="B9" s="51" t="s">
        <v>22</v>
      </c>
      <c r="C9" s="51" t="s">
        <v>23</v>
      </c>
      <c r="D9" s="51" t="s">
        <v>19</v>
      </c>
      <c r="E9" s="51" t="s">
        <v>20</v>
      </c>
      <c r="F9" s="51">
        <v>6</v>
      </c>
      <c r="G9" s="51">
        <v>430</v>
      </c>
      <c r="H9" s="53" t="s">
        <v>290</v>
      </c>
    </row>
    <row r="10" spans="1:8" hidden="1">
      <c r="A10" s="52">
        <v>8</v>
      </c>
      <c r="B10" s="51" t="s">
        <v>24</v>
      </c>
      <c r="C10" s="51" t="s">
        <v>25</v>
      </c>
      <c r="D10" s="51" t="s">
        <v>19</v>
      </c>
      <c r="E10" s="51" t="s">
        <v>20</v>
      </c>
      <c r="F10" s="51">
        <v>6</v>
      </c>
      <c r="G10" s="51">
        <v>430</v>
      </c>
      <c r="H10" s="53" t="s">
        <v>290</v>
      </c>
    </row>
    <row r="11" spans="1:8" hidden="1">
      <c r="A11" s="17">
        <v>9</v>
      </c>
      <c r="B11" s="54" t="s">
        <v>50</v>
      </c>
      <c r="C11" s="54" t="s">
        <v>40</v>
      </c>
      <c r="D11" s="19" t="s">
        <v>41</v>
      </c>
      <c r="E11" s="19" t="s">
        <v>42</v>
      </c>
      <c r="F11" s="19">
        <v>6</v>
      </c>
      <c r="G11" s="51">
        <v>400</v>
      </c>
      <c r="H11" s="53" t="s">
        <v>290</v>
      </c>
    </row>
    <row r="12" spans="1:8" hidden="1">
      <c r="A12" s="52">
        <v>10</v>
      </c>
      <c r="B12" s="19" t="s">
        <v>155</v>
      </c>
      <c r="C12" s="19" t="s">
        <v>80</v>
      </c>
      <c r="D12" s="19" t="s">
        <v>138</v>
      </c>
      <c r="E12" s="16" t="s">
        <v>139</v>
      </c>
      <c r="F12" s="16">
        <v>6</v>
      </c>
      <c r="G12" s="51">
        <v>400</v>
      </c>
      <c r="H12" s="53" t="s">
        <v>290</v>
      </c>
    </row>
    <row r="13" spans="1:8" hidden="1">
      <c r="A13" s="17">
        <v>11</v>
      </c>
      <c r="B13" s="19" t="s">
        <v>278</v>
      </c>
      <c r="C13" s="19" t="s">
        <v>275</v>
      </c>
      <c r="D13" s="19" t="s">
        <v>272</v>
      </c>
      <c r="E13" s="19" t="s">
        <v>273</v>
      </c>
      <c r="F13" s="19">
        <v>6</v>
      </c>
      <c r="G13" s="19">
        <v>376</v>
      </c>
      <c r="H13" s="53" t="s">
        <v>290</v>
      </c>
    </row>
    <row r="14" spans="1:8" hidden="1">
      <c r="A14" s="52">
        <v>12</v>
      </c>
      <c r="B14" s="19" t="s">
        <v>133</v>
      </c>
      <c r="C14" s="19" t="s">
        <v>146</v>
      </c>
      <c r="D14" s="19" t="s">
        <v>272</v>
      </c>
      <c r="E14" s="19" t="s">
        <v>273</v>
      </c>
      <c r="F14" s="19">
        <v>6</v>
      </c>
      <c r="G14" s="19">
        <v>370</v>
      </c>
      <c r="H14" s="53" t="s">
        <v>290</v>
      </c>
    </row>
    <row r="15" spans="1:8" hidden="1">
      <c r="A15" s="17">
        <v>13</v>
      </c>
      <c r="B15" s="19" t="s">
        <v>279</v>
      </c>
      <c r="C15" s="19" t="s">
        <v>80</v>
      </c>
      <c r="D15" s="19" t="s">
        <v>272</v>
      </c>
      <c r="E15" s="19" t="s">
        <v>273</v>
      </c>
      <c r="F15" s="19">
        <v>6</v>
      </c>
      <c r="G15" s="19">
        <v>365</v>
      </c>
      <c r="H15" s="53" t="s">
        <v>290</v>
      </c>
    </row>
    <row r="16" spans="1:8" hidden="1">
      <c r="A16" s="52">
        <v>14</v>
      </c>
      <c r="B16" s="19" t="s">
        <v>277</v>
      </c>
      <c r="C16" s="19" t="s">
        <v>80</v>
      </c>
      <c r="D16" s="19" t="s">
        <v>272</v>
      </c>
      <c r="E16" s="19" t="s">
        <v>273</v>
      </c>
      <c r="F16" s="19">
        <v>6</v>
      </c>
      <c r="G16" s="19">
        <v>362</v>
      </c>
      <c r="H16" s="53" t="s">
        <v>290</v>
      </c>
    </row>
    <row r="17" spans="1:8" hidden="1">
      <c r="A17" s="17">
        <v>15</v>
      </c>
      <c r="B17" s="19" t="s">
        <v>280</v>
      </c>
      <c r="C17" s="19" t="s">
        <v>281</v>
      </c>
      <c r="D17" s="19" t="s">
        <v>272</v>
      </c>
      <c r="E17" s="19" t="s">
        <v>273</v>
      </c>
      <c r="F17" s="19">
        <v>6</v>
      </c>
      <c r="G17" s="19">
        <v>360</v>
      </c>
      <c r="H17" s="53" t="s">
        <v>290</v>
      </c>
    </row>
    <row r="18" spans="1:8" hidden="1">
      <c r="A18" s="52">
        <v>16</v>
      </c>
      <c r="B18" s="51" t="s">
        <v>121</v>
      </c>
      <c r="C18" s="51" t="s">
        <v>122</v>
      </c>
      <c r="D18" s="16" t="s">
        <v>119</v>
      </c>
      <c r="E18" s="16" t="s">
        <v>120</v>
      </c>
      <c r="F18" s="51">
        <v>6</v>
      </c>
      <c r="G18" s="51">
        <v>355</v>
      </c>
      <c r="H18" s="53" t="s">
        <v>290</v>
      </c>
    </row>
    <row r="19" spans="1:8" hidden="1">
      <c r="A19" s="17">
        <v>17</v>
      </c>
      <c r="B19" s="51" t="s">
        <v>125</v>
      </c>
      <c r="C19" s="51" t="s">
        <v>30</v>
      </c>
      <c r="D19" s="16" t="s">
        <v>119</v>
      </c>
      <c r="E19" s="16" t="s">
        <v>120</v>
      </c>
      <c r="F19" s="51">
        <v>6</v>
      </c>
      <c r="G19" s="51">
        <v>355</v>
      </c>
      <c r="H19" s="53" t="s">
        <v>290</v>
      </c>
    </row>
    <row r="20" spans="1:8" hidden="1">
      <c r="A20" s="52">
        <v>18</v>
      </c>
      <c r="B20" s="55" t="s">
        <v>182</v>
      </c>
      <c r="C20" s="55" t="s">
        <v>146</v>
      </c>
      <c r="D20" s="55" t="s">
        <v>173</v>
      </c>
      <c r="E20" s="55" t="s">
        <v>174</v>
      </c>
      <c r="F20" s="55">
        <v>6</v>
      </c>
      <c r="G20" s="55">
        <v>355</v>
      </c>
      <c r="H20" s="53" t="s">
        <v>290</v>
      </c>
    </row>
    <row r="21" spans="1:8" hidden="1">
      <c r="A21" s="17">
        <v>19</v>
      </c>
      <c r="B21" s="16" t="s">
        <v>117</v>
      </c>
      <c r="C21" s="16" t="s">
        <v>118</v>
      </c>
      <c r="D21" s="16" t="s">
        <v>119</v>
      </c>
      <c r="E21" s="16" t="s">
        <v>120</v>
      </c>
      <c r="F21" s="51">
        <v>6</v>
      </c>
      <c r="G21" s="51">
        <v>321</v>
      </c>
      <c r="H21" s="53" t="s">
        <v>290</v>
      </c>
    </row>
    <row r="22" spans="1:8" hidden="1">
      <c r="A22" s="52">
        <v>20</v>
      </c>
      <c r="B22" s="51" t="s">
        <v>26</v>
      </c>
      <c r="C22" s="51" t="s">
        <v>27</v>
      </c>
      <c r="D22" s="51" t="s">
        <v>19</v>
      </c>
      <c r="E22" s="51" t="s">
        <v>20</v>
      </c>
      <c r="F22" s="51">
        <v>6</v>
      </c>
      <c r="G22" s="51">
        <v>305</v>
      </c>
      <c r="H22" s="53" t="s">
        <v>290</v>
      </c>
    </row>
    <row r="23" spans="1:8" hidden="1">
      <c r="A23" s="17">
        <v>21</v>
      </c>
      <c r="B23" s="51" t="s">
        <v>234</v>
      </c>
      <c r="C23" s="51" t="s">
        <v>203</v>
      </c>
      <c r="D23" s="56" t="s">
        <v>217</v>
      </c>
      <c r="E23" s="16" t="s">
        <v>218</v>
      </c>
      <c r="F23" s="51">
        <v>6</v>
      </c>
      <c r="G23" s="51">
        <v>295</v>
      </c>
      <c r="H23" s="53" t="s">
        <v>290</v>
      </c>
    </row>
    <row r="24" spans="1:8" hidden="1">
      <c r="A24" s="52">
        <v>22</v>
      </c>
      <c r="B24" s="19" t="s">
        <v>148</v>
      </c>
      <c r="C24" s="19" t="s">
        <v>10</v>
      </c>
      <c r="D24" s="19" t="s">
        <v>138</v>
      </c>
      <c r="E24" s="16" t="s">
        <v>139</v>
      </c>
      <c r="F24" s="16">
        <v>6</v>
      </c>
      <c r="G24" s="51">
        <v>285</v>
      </c>
      <c r="H24" s="53" t="s">
        <v>290</v>
      </c>
    </row>
    <row r="25" spans="1:8" hidden="1">
      <c r="A25" s="17">
        <v>23</v>
      </c>
      <c r="B25" s="19" t="s">
        <v>156</v>
      </c>
      <c r="C25" s="19" t="s">
        <v>157</v>
      </c>
      <c r="D25" s="51" t="s">
        <v>16</v>
      </c>
      <c r="E25" s="16" t="s">
        <v>139</v>
      </c>
      <c r="F25" s="16">
        <v>6</v>
      </c>
      <c r="G25" s="51">
        <v>285</v>
      </c>
      <c r="H25" s="53" t="s">
        <v>290</v>
      </c>
    </row>
    <row r="26" spans="1:8" hidden="1">
      <c r="A26" s="52">
        <v>24</v>
      </c>
      <c r="B26" s="51" t="s">
        <v>200</v>
      </c>
      <c r="C26" s="51" t="s">
        <v>201</v>
      </c>
      <c r="D26" s="51" t="s">
        <v>196</v>
      </c>
      <c r="E26" s="51" t="s">
        <v>192</v>
      </c>
      <c r="F26" s="51">
        <v>6</v>
      </c>
      <c r="G26" s="51">
        <v>285</v>
      </c>
      <c r="H26" s="53" t="s">
        <v>290</v>
      </c>
    </row>
    <row r="27" spans="1:8" hidden="1">
      <c r="A27" s="17">
        <v>25</v>
      </c>
      <c r="B27" s="19" t="s">
        <v>283</v>
      </c>
      <c r="C27" s="19" t="s">
        <v>91</v>
      </c>
      <c r="D27" s="19" t="s">
        <v>272</v>
      </c>
      <c r="E27" s="19" t="s">
        <v>273</v>
      </c>
      <c r="F27" s="19">
        <v>6</v>
      </c>
      <c r="G27" s="19">
        <v>283</v>
      </c>
      <c r="H27" s="53" t="s">
        <v>290</v>
      </c>
    </row>
    <row r="28" spans="1:8" hidden="1">
      <c r="A28" s="52">
        <v>26</v>
      </c>
      <c r="B28" s="51" t="s">
        <v>248</v>
      </c>
      <c r="C28" s="51" t="s">
        <v>11</v>
      </c>
      <c r="D28" s="56" t="s">
        <v>241</v>
      </c>
      <c r="E28" s="16" t="s">
        <v>218</v>
      </c>
      <c r="F28" s="16">
        <v>6</v>
      </c>
      <c r="G28" s="51">
        <v>275</v>
      </c>
      <c r="H28" s="53" t="s">
        <v>290</v>
      </c>
    </row>
    <row r="29" spans="1:8" hidden="1">
      <c r="A29" s="37">
        <v>27</v>
      </c>
      <c r="B29" s="60" t="s">
        <v>204</v>
      </c>
      <c r="C29" s="60" t="s">
        <v>40</v>
      </c>
      <c r="D29" s="60" t="s">
        <v>196</v>
      </c>
      <c r="E29" s="60" t="s">
        <v>192</v>
      </c>
      <c r="F29" s="60">
        <v>6</v>
      </c>
      <c r="G29" s="60">
        <v>271</v>
      </c>
      <c r="H29" s="57" t="s">
        <v>0</v>
      </c>
    </row>
    <row r="30" spans="1:8" hidden="1">
      <c r="A30" s="58">
        <v>28</v>
      </c>
      <c r="B30" s="43" t="s">
        <v>158</v>
      </c>
      <c r="C30" s="43" t="s">
        <v>159</v>
      </c>
      <c r="D30" s="43" t="s">
        <v>138</v>
      </c>
      <c r="E30" s="62" t="s">
        <v>139</v>
      </c>
      <c r="F30" s="62">
        <v>6</v>
      </c>
      <c r="G30" s="60">
        <v>268</v>
      </c>
      <c r="H30" s="57" t="s">
        <v>0</v>
      </c>
    </row>
    <row r="31" spans="1:8" hidden="1">
      <c r="A31" s="37">
        <v>29</v>
      </c>
      <c r="B31" s="50" t="s">
        <v>51</v>
      </c>
      <c r="C31" s="50" t="s">
        <v>52</v>
      </c>
      <c r="D31" s="43" t="s">
        <v>41</v>
      </c>
      <c r="E31" s="43" t="s">
        <v>42</v>
      </c>
      <c r="F31" s="43">
        <v>6</v>
      </c>
      <c r="G31" s="60">
        <v>263</v>
      </c>
      <c r="H31" s="57" t="s">
        <v>0</v>
      </c>
    </row>
    <row r="32" spans="1:8" hidden="1">
      <c r="A32" s="58">
        <v>30</v>
      </c>
      <c r="B32" s="60" t="s">
        <v>202</v>
      </c>
      <c r="C32" s="60" t="s">
        <v>203</v>
      </c>
      <c r="D32" s="60" t="s">
        <v>196</v>
      </c>
      <c r="E32" s="60" t="s">
        <v>192</v>
      </c>
      <c r="F32" s="60">
        <v>6</v>
      </c>
      <c r="G32" s="60">
        <v>260</v>
      </c>
      <c r="H32" s="57" t="s">
        <v>0</v>
      </c>
    </row>
    <row r="33" spans="1:8" hidden="1">
      <c r="A33" s="37">
        <v>31</v>
      </c>
      <c r="B33" s="50" t="s">
        <v>53</v>
      </c>
      <c r="C33" s="50" t="s">
        <v>54</v>
      </c>
      <c r="D33" s="43" t="s">
        <v>55</v>
      </c>
      <c r="E33" s="43" t="s">
        <v>42</v>
      </c>
      <c r="F33" s="43">
        <v>6</v>
      </c>
      <c r="G33" s="60">
        <v>255</v>
      </c>
      <c r="H33" s="57" t="s">
        <v>0</v>
      </c>
    </row>
    <row r="34" spans="1:8" hidden="1">
      <c r="A34" s="58">
        <v>32</v>
      </c>
      <c r="B34" s="50" t="s">
        <v>56</v>
      </c>
      <c r="C34" s="50" t="s">
        <v>32</v>
      </c>
      <c r="D34" s="43" t="s">
        <v>55</v>
      </c>
      <c r="E34" s="43" t="s">
        <v>42</v>
      </c>
      <c r="F34" s="43">
        <v>6</v>
      </c>
      <c r="G34" s="60">
        <v>251</v>
      </c>
      <c r="H34" s="57" t="s">
        <v>0</v>
      </c>
    </row>
    <row r="35" spans="1:8" hidden="1">
      <c r="A35" s="37">
        <v>33</v>
      </c>
      <c r="B35" s="50" t="s">
        <v>57</v>
      </c>
      <c r="C35" s="50" t="s">
        <v>58</v>
      </c>
      <c r="D35" s="43" t="s">
        <v>55</v>
      </c>
      <c r="E35" s="43" t="s">
        <v>42</v>
      </c>
      <c r="F35" s="43">
        <v>6</v>
      </c>
      <c r="G35" s="60">
        <v>251</v>
      </c>
      <c r="H35" s="57" t="s">
        <v>0</v>
      </c>
    </row>
    <row r="36" spans="1:8" hidden="1">
      <c r="A36" s="58">
        <v>34</v>
      </c>
      <c r="B36" s="43" t="s">
        <v>282</v>
      </c>
      <c r="C36" s="43" t="s">
        <v>48</v>
      </c>
      <c r="D36" s="43" t="s">
        <v>272</v>
      </c>
      <c r="E36" s="43" t="s">
        <v>273</v>
      </c>
      <c r="F36" s="43">
        <v>6</v>
      </c>
      <c r="G36" s="43">
        <v>246</v>
      </c>
      <c r="H36" s="57" t="s">
        <v>0</v>
      </c>
    </row>
    <row r="37" spans="1:8" hidden="1">
      <c r="A37" s="37">
        <v>35</v>
      </c>
      <c r="B37" s="59" t="s">
        <v>175</v>
      </c>
      <c r="C37" s="59" t="s">
        <v>176</v>
      </c>
      <c r="D37" s="59" t="s">
        <v>173</v>
      </c>
      <c r="E37" s="59" t="s">
        <v>174</v>
      </c>
      <c r="F37" s="59">
        <v>6</v>
      </c>
      <c r="G37" s="59">
        <v>234</v>
      </c>
      <c r="H37" s="57" t="s">
        <v>0</v>
      </c>
    </row>
    <row r="38" spans="1:8" hidden="1">
      <c r="A38" s="58">
        <v>36</v>
      </c>
      <c r="B38" s="50" t="s">
        <v>59</v>
      </c>
      <c r="C38" s="50" t="s">
        <v>60</v>
      </c>
      <c r="D38" s="43" t="s">
        <v>41</v>
      </c>
      <c r="E38" s="43" t="s">
        <v>42</v>
      </c>
      <c r="F38" s="43">
        <v>6</v>
      </c>
      <c r="G38" s="60">
        <v>230</v>
      </c>
      <c r="H38" s="57" t="s">
        <v>0</v>
      </c>
    </row>
    <row r="39" spans="1:8" hidden="1">
      <c r="A39" s="37">
        <v>37</v>
      </c>
      <c r="B39" s="50" t="s">
        <v>61</v>
      </c>
      <c r="C39" s="50" t="s">
        <v>62</v>
      </c>
      <c r="D39" s="43" t="s">
        <v>41</v>
      </c>
      <c r="E39" s="43" t="s">
        <v>42</v>
      </c>
      <c r="F39" s="43">
        <v>6</v>
      </c>
      <c r="G39" s="60">
        <v>221</v>
      </c>
      <c r="H39" s="57" t="s">
        <v>0</v>
      </c>
    </row>
    <row r="40" spans="1:8" hidden="1">
      <c r="A40" s="58">
        <v>38</v>
      </c>
      <c r="B40" s="60" t="s">
        <v>197</v>
      </c>
      <c r="C40" s="60" t="s">
        <v>124</v>
      </c>
      <c r="D40" s="60" t="s">
        <v>196</v>
      </c>
      <c r="E40" s="60" t="s">
        <v>192</v>
      </c>
      <c r="F40" s="60">
        <v>6</v>
      </c>
      <c r="G40" s="60">
        <v>206</v>
      </c>
      <c r="H40" s="57" t="s">
        <v>0</v>
      </c>
    </row>
    <row r="41" spans="1:8" hidden="1">
      <c r="A41" s="37">
        <v>39</v>
      </c>
      <c r="B41" s="61" t="s">
        <v>160</v>
      </c>
      <c r="C41" s="61" t="s">
        <v>161</v>
      </c>
      <c r="D41" s="60" t="s">
        <v>16</v>
      </c>
      <c r="E41" s="62" t="s">
        <v>139</v>
      </c>
      <c r="F41" s="62">
        <v>6</v>
      </c>
      <c r="G41" s="60">
        <v>200</v>
      </c>
      <c r="H41" s="57" t="s">
        <v>0</v>
      </c>
    </row>
    <row r="42" spans="1:8" hidden="1">
      <c r="A42" s="58">
        <v>40</v>
      </c>
      <c r="B42" s="60" t="s">
        <v>232</v>
      </c>
      <c r="C42" s="60" t="s">
        <v>233</v>
      </c>
      <c r="D42" s="63" t="s">
        <v>217</v>
      </c>
      <c r="E42" s="62" t="s">
        <v>218</v>
      </c>
      <c r="F42" s="62">
        <v>6</v>
      </c>
      <c r="G42" s="62">
        <v>196</v>
      </c>
      <c r="H42" s="57" t="s">
        <v>0</v>
      </c>
    </row>
    <row r="43" spans="1:8" hidden="1">
      <c r="A43" s="37">
        <v>41</v>
      </c>
      <c r="B43" s="50" t="s">
        <v>63</v>
      </c>
      <c r="C43" s="50" t="s">
        <v>64</v>
      </c>
      <c r="D43" s="43" t="s">
        <v>55</v>
      </c>
      <c r="E43" s="43" t="s">
        <v>42</v>
      </c>
      <c r="F43" s="43">
        <v>6</v>
      </c>
      <c r="G43" s="60">
        <v>193</v>
      </c>
      <c r="H43" s="57" t="s">
        <v>0</v>
      </c>
    </row>
    <row r="44" spans="1:8" hidden="1">
      <c r="A44" s="58">
        <v>42</v>
      </c>
      <c r="B44" s="60" t="s">
        <v>198</v>
      </c>
      <c r="C44" s="60" t="s">
        <v>89</v>
      </c>
      <c r="D44" s="60" t="s">
        <v>196</v>
      </c>
      <c r="E44" s="60" t="s">
        <v>192</v>
      </c>
      <c r="F44" s="60">
        <v>6</v>
      </c>
      <c r="G44" s="60">
        <v>193</v>
      </c>
      <c r="H44" s="57" t="s">
        <v>0</v>
      </c>
    </row>
    <row r="45" spans="1:8" hidden="1">
      <c r="A45" s="37">
        <v>43</v>
      </c>
      <c r="B45" s="59" t="s">
        <v>183</v>
      </c>
      <c r="C45" s="59" t="s">
        <v>33</v>
      </c>
      <c r="D45" s="59" t="s">
        <v>173</v>
      </c>
      <c r="E45" s="59" t="s">
        <v>174</v>
      </c>
      <c r="F45" s="59">
        <v>6</v>
      </c>
      <c r="G45" s="59">
        <v>191</v>
      </c>
      <c r="H45" s="57" t="s">
        <v>0</v>
      </c>
    </row>
    <row r="46" spans="1:8" hidden="1">
      <c r="A46" s="58">
        <v>44</v>
      </c>
      <c r="B46" s="45" t="s">
        <v>293</v>
      </c>
      <c r="C46" s="45" t="s">
        <v>294</v>
      </c>
      <c r="D46" s="85" t="s">
        <v>271</v>
      </c>
      <c r="E46" s="85" t="s">
        <v>291</v>
      </c>
      <c r="F46" s="43">
        <v>6</v>
      </c>
      <c r="G46" s="43">
        <v>191</v>
      </c>
      <c r="H46" s="57" t="s">
        <v>0</v>
      </c>
    </row>
    <row r="47" spans="1:8">
      <c r="A47" s="37">
        <v>45</v>
      </c>
      <c r="B47" s="39" t="s">
        <v>213</v>
      </c>
      <c r="C47" s="39" t="s">
        <v>214</v>
      </c>
      <c r="D47" s="39" t="s">
        <v>215</v>
      </c>
      <c r="E47" s="39" t="s">
        <v>210</v>
      </c>
      <c r="F47" s="39">
        <v>6</v>
      </c>
      <c r="G47" s="39">
        <v>188</v>
      </c>
      <c r="H47" s="57" t="s">
        <v>0</v>
      </c>
    </row>
    <row r="48" spans="1:8" hidden="1">
      <c r="A48" s="58">
        <v>46</v>
      </c>
      <c r="B48" s="39" t="s">
        <v>244</v>
      </c>
      <c r="C48" s="39" t="s">
        <v>167</v>
      </c>
      <c r="D48" s="36" t="s">
        <v>241</v>
      </c>
      <c r="E48" s="34" t="s">
        <v>218</v>
      </c>
      <c r="F48" s="39">
        <v>6</v>
      </c>
      <c r="G48" s="39">
        <v>188</v>
      </c>
      <c r="H48" s="57" t="s">
        <v>0</v>
      </c>
    </row>
    <row r="49" spans="1:8" hidden="1">
      <c r="A49" s="37">
        <v>47</v>
      </c>
      <c r="B49" s="39" t="s">
        <v>246</v>
      </c>
      <c r="C49" s="39" t="s">
        <v>168</v>
      </c>
      <c r="D49" s="36" t="s">
        <v>229</v>
      </c>
      <c r="E49" s="34" t="s">
        <v>218</v>
      </c>
      <c r="F49" s="39">
        <v>6</v>
      </c>
      <c r="G49" s="39">
        <v>186</v>
      </c>
      <c r="H49" s="57" t="s">
        <v>0</v>
      </c>
    </row>
    <row r="50" spans="1:8" hidden="1">
      <c r="A50" s="58">
        <v>48</v>
      </c>
      <c r="B50" s="50" t="s">
        <v>65</v>
      </c>
      <c r="C50" s="50" t="s">
        <v>66</v>
      </c>
      <c r="D50" s="43" t="s">
        <v>41</v>
      </c>
      <c r="E50" s="43" t="s">
        <v>42</v>
      </c>
      <c r="F50" s="43">
        <v>6</v>
      </c>
      <c r="G50" s="39">
        <v>185</v>
      </c>
      <c r="H50" s="57" t="s">
        <v>0</v>
      </c>
    </row>
    <row r="51" spans="1:8" hidden="1">
      <c r="A51" s="37">
        <v>49</v>
      </c>
      <c r="B51" s="39" t="s">
        <v>195</v>
      </c>
      <c r="C51" s="39" t="s">
        <v>12</v>
      </c>
      <c r="D51" s="39" t="s">
        <v>196</v>
      </c>
      <c r="E51" s="39" t="s">
        <v>192</v>
      </c>
      <c r="F51" s="39">
        <v>6</v>
      </c>
      <c r="G51" s="39">
        <v>185</v>
      </c>
      <c r="H51" s="57" t="s">
        <v>0</v>
      </c>
    </row>
    <row r="52" spans="1:8" hidden="1">
      <c r="A52" s="58">
        <v>50</v>
      </c>
      <c r="B52" s="39" t="s">
        <v>237</v>
      </c>
      <c r="C52" s="39" t="s">
        <v>238</v>
      </c>
      <c r="D52" s="36" t="s">
        <v>217</v>
      </c>
      <c r="E52" s="34" t="s">
        <v>218</v>
      </c>
      <c r="F52" s="39">
        <v>6</v>
      </c>
      <c r="G52" s="39">
        <v>185</v>
      </c>
      <c r="H52" s="57" t="s">
        <v>0</v>
      </c>
    </row>
    <row r="53" spans="1:8" hidden="1">
      <c r="A53" s="37">
        <v>51</v>
      </c>
      <c r="B53" s="39" t="s">
        <v>235</v>
      </c>
      <c r="C53" s="39" t="s">
        <v>136</v>
      </c>
      <c r="D53" s="36" t="s">
        <v>217</v>
      </c>
      <c r="E53" s="34" t="s">
        <v>218</v>
      </c>
      <c r="F53" s="39">
        <v>6</v>
      </c>
      <c r="G53" s="39">
        <v>183</v>
      </c>
      <c r="H53" s="57" t="s">
        <v>0</v>
      </c>
    </row>
    <row r="54" spans="1:8" hidden="1">
      <c r="A54" s="58">
        <v>52</v>
      </c>
      <c r="B54" s="43" t="s">
        <v>162</v>
      </c>
      <c r="C54" s="43" t="s">
        <v>80</v>
      </c>
      <c r="D54" s="39" t="s">
        <v>16</v>
      </c>
      <c r="E54" s="34" t="s">
        <v>139</v>
      </c>
      <c r="F54" s="34">
        <v>6</v>
      </c>
      <c r="G54" s="39">
        <v>180</v>
      </c>
      <c r="H54" s="57" t="s">
        <v>0</v>
      </c>
    </row>
    <row r="55" spans="1:8" hidden="1">
      <c r="A55" s="37">
        <v>53</v>
      </c>
      <c r="B55" s="39" t="s">
        <v>257</v>
      </c>
      <c r="C55" s="39" t="s">
        <v>10</v>
      </c>
      <c r="D55" s="34" t="s">
        <v>251</v>
      </c>
      <c r="E55" s="50" t="s">
        <v>252</v>
      </c>
      <c r="F55" s="39">
        <v>6</v>
      </c>
      <c r="G55" s="39">
        <v>180</v>
      </c>
      <c r="H55" s="57" t="s">
        <v>0</v>
      </c>
    </row>
    <row r="56" spans="1:8" hidden="1">
      <c r="A56" s="58">
        <v>54</v>
      </c>
      <c r="B56" s="39" t="s">
        <v>123</v>
      </c>
      <c r="C56" s="39" t="s">
        <v>124</v>
      </c>
      <c r="D56" s="34" t="s">
        <v>119</v>
      </c>
      <c r="E56" s="34" t="s">
        <v>120</v>
      </c>
      <c r="F56" s="39">
        <v>6</v>
      </c>
      <c r="G56" s="39">
        <v>178</v>
      </c>
      <c r="H56" s="57" t="s">
        <v>0</v>
      </c>
    </row>
    <row r="57" spans="1:8" hidden="1">
      <c r="A57" s="37">
        <v>55</v>
      </c>
      <c r="B57" s="114" t="s">
        <v>184</v>
      </c>
      <c r="C57" s="114" t="s">
        <v>185</v>
      </c>
      <c r="D57" s="114" t="s">
        <v>173</v>
      </c>
      <c r="E57" s="114" t="s">
        <v>174</v>
      </c>
      <c r="F57" s="114">
        <v>6</v>
      </c>
      <c r="G57" s="114">
        <v>166</v>
      </c>
      <c r="H57" s="57" t="s">
        <v>0</v>
      </c>
    </row>
    <row r="58" spans="1:8" hidden="1">
      <c r="A58" s="58">
        <v>56</v>
      </c>
      <c r="B58" s="34" t="s">
        <v>255</v>
      </c>
      <c r="C58" s="34" t="s">
        <v>256</v>
      </c>
      <c r="D58" s="34" t="s">
        <v>251</v>
      </c>
      <c r="E58" s="50" t="s">
        <v>252</v>
      </c>
      <c r="F58" s="34">
        <v>6</v>
      </c>
      <c r="G58" s="39">
        <v>160</v>
      </c>
      <c r="H58" s="57" t="s">
        <v>0</v>
      </c>
    </row>
    <row r="59" spans="1:8" hidden="1">
      <c r="A59" s="37">
        <v>57</v>
      </c>
      <c r="B59" s="50" t="s">
        <v>67</v>
      </c>
      <c r="C59" s="50" t="s">
        <v>68</v>
      </c>
      <c r="D59" s="43" t="s">
        <v>41</v>
      </c>
      <c r="E59" s="43" t="s">
        <v>42</v>
      </c>
      <c r="F59" s="43">
        <v>6</v>
      </c>
      <c r="G59" s="39">
        <v>158</v>
      </c>
      <c r="H59" s="57" t="s">
        <v>0</v>
      </c>
    </row>
    <row r="60" spans="1:8" hidden="1">
      <c r="A60" s="58">
        <v>58</v>
      </c>
      <c r="B60" s="114" t="s">
        <v>178</v>
      </c>
      <c r="C60" s="114" t="s">
        <v>78</v>
      </c>
      <c r="D60" s="114" t="s">
        <v>173</v>
      </c>
      <c r="E60" s="114" t="s">
        <v>174</v>
      </c>
      <c r="F60" s="114">
        <v>6</v>
      </c>
      <c r="G60" s="114">
        <v>158</v>
      </c>
      <c r="H60" s="57" t="s">
        <v>0</v>
      </c>
    </row>
    <row r="61" spans="1:8" hidden="1">
      <c r="A61" s="37">
        <v>59</v>
      </c>
      <c r="B61" s="39" t="s">
        <v>199</v>
      </c>
      <c r="C61" s="39" t="s">
        <v>12</v>
      </c>
      <c r="D61" s="39" t="s">
        <v>196</v>
      </c>
      <c r="E61" s="39" t="s">
        <v>192</v>
      </c>
      <c r="F61" s="39">
        <v>6</v>
      </c>
      <c r="G61" s="39">
        <v>158</v>
      </c>
      <c r="H61" s="57" t="s">
        <v>0</v>
      </c>
    </row>
    <row r="62" spans="1:8" hidden="1">
      <c r="A62" s="58">
        <v>60</v>
      </c>
      <c r="B62" s="50" t="s">
        <v>69</v>
      </c>
      <c r="C62" s="50" t="s">
        <v>70</v>
      </c>
      <c r="D62" s="43" t="s">
        <v>41</v>
      </c>
      <c r="E62" s="43" t="s">
        <v>42</v>
      </c>
      <c r="F62" s="43">
        <v>6</v>
      </c>
      <c r="G62" s="39">
        <v>155</v>
      </c>
      <c r="H62" s="57" t="s">
        <v>0</v>
      </c>
    </row>
    <row r="63" spans="1:8" hidden="1">
      <c r="A63" s="37">
        <v>61</v>
      </c>
      <c r="B63" s="50" t="s">
        <v>71</v>
      </c>
      <c r="C63" s="50" t="s">
        <v>72</v>
      </c>
      <c r="D63" s="43" t="s">
        <v>41</v>
      </c>
      <c r="E63" s="43" t="s">
        <v>42</v>
      </c>
      <c r="F63" s="43">
        <v>6</v>
      </c>
      <c r="G63" s="39">
        <v>148</v>
      </c>
      <c r="H63" s="57" t="s">
        <v>0</v>
      </c>
    </row>
    <row r="64" spans="1:8" hidden="1">
      <c r="A64" s="58">
        <v>62</v>
      </c>
      <c r="B64" s="50" t="s">
        <v>73</v>
      </c>
      <c r="C64" s="50" t="s">
        <v>74</v>
      </c>
      <c r="D64" s="43" t="s">
        <v>55</v>
      </c>
      <c r="E64" s="43" t="s">
        <v>42</v>
      </c>
      <c r="F64" s="43">
        <v>6</v>
      </c>
      <c r="G64" s="39">
        <v>145</v>
      </c>
      <c r="H64" s="57" t="s">
        <v>0</v>
      </c>
    </row>
    <row r="65" spans="1:8" hidden="1">
      <c r="A65" s="37">
        <v>63</v>
      </c>
      <c r="B65" s="39" t="s">
        <v>28</v>
      </c>
      <c r="C65" s="39" t="s">
        <v>29</v>
      </c>
      <c r="D65" s="39" t="s">
        <v>19</v>
      </c>
      <c r="E65" s="39" t="s">
        <v>20</v>
      </c>
      <c r="F65" s="39">
        <v>6</v>
      </c>
      <c r="G65" s="39">
        <v>141</v>
      </c>
      <c r="H65" s="57" t="s">
        <v>0</v>
      </c>
    </row>
    <row r="66" spans="1:8" hidden="1">
      <c r="A66" s="58">
        <v>64</v>
      </c>
      <c r="B66" s="50" t="s">
        <v>14</v>
      </c>
      <c r="C66" s="50" t="s">
        <v>75</v>
      </c>
      <c r="D66" s="43" t="s">
        <v>55</v>
      </c>
      <c r="E66" s="43" t="s">
        <v>42</v>
      </c>
      <c r="F66" s="43">
        <v>6</v>
      </c>
      <c r="G66" s="39">
        <v>133</v>
      </c>
      <c r="H66" s="57" t="s">
        <v>0</v>
      </c>
    </row>
    <row r="67" spans="1:8" hidden="1">
      <c r="A67" s="37">
        <v>65</v>
      </c>
      <c r="B67" s="39" t="s">
        <v>236</v>
      </c>
      <c r="C67" s="39" t="s">
        <v>103</v>
      </c>
      <c r="D67" s="36" t="s">
        <v>217</v>
      </c>
      <c r="E67" s="34" t="s">
        <v>218</v>
      </c>
      <c r="F67" s="34">
        <v>6</v>
      </c>
      <c r="G67" s="39">
        <v>130</v>
      </c>
      <c r="H67" s="57" t="s">
        <v>0</v>
      </c>
    </row>
    <row r="68" spans="1:8" hidden="1">
      <c r="A68" s="58">
        <v>66</v>
      </c>
      <c r="B68" s="43" t="s">
        <v>163</v>
      </c>
      <c r="C68" s="43" t="s">
        <v>164</v>
      </c>
      <c r="D68" s="39" t="s">
        <v>16</v>
      </c>
      <c r="E68" s="34" t="s">
        <v>139</v>
      </c>
      <c r="F68" s="34">
        <v>6</v>
      </c>
      <c r="G68" s="39">
        <v>125</v>
      </c>
      <c r="H68" s="57" t="s">
        <v>0</v>
      </c>
    </row>
    <row r="69" spans="1:8" hidden="1">
      <c r="A69" s="37">
        <v>67</v>
      </c>
      <c r="B69" s="114" t="s">
        <v>177</v>
      </c>
      <c r="C69" s="114" t="s">
        <v>33</v>
      </c>
      <c r="D69" s="114" t="s">
        <v>173</v>
      </c>
      <c r="E69" s="114" t="s">
        <v>174</v>
      </c>
      <c r="F69" s="114">
        <v>6</v>
      </c>
      <c r="G69" s="114">
        <v>125</v>
      </c>
      <c r="H69" s="57" t="s">
        <v>0</v>
      </c>
    </row>
    <row r="70" spans="1:8" hidden="1">
      <c r="A70" s="58">
        <v>68</v>
      </c>
      <c r="B70" s="45" t="s">
        <v>295</v>
      </c>
      <c r="C70" s="45" t="s">
        <v>54</v>
      </c>
      <c r="D70" s="85" t="s">
        <v>271</v>
      </c>
      <c r="E70" s="85" t="s">
        <v>291</v>
      </c>
      <c r="F70" s="43">
        <v>6</v>
      </c>
      <c r="G70" s="43">
        <v>125</v>
      </c>
      <c r="H70" s="57" t="s">
        <v>0</v>
      </c>
    </row>
    <row r="71" spans="1:8" hidden="1">
      <c r="A71" s="37">
        <v>69</v>
      </c>
      <c r="B71" s="45" t="s">
        <v>296</v>
      </c>
      <c r="C71" s="45" t="s">
        <v>297</v>
      </c>
      <c r="D71" s="85" t="s">
        <v>271</v>
      </c>
      <c r="E71" s="85" t="s">
        <v>291</v>
      </c>
      <c r="F71" s="43">
        <v>6</v>
      </c>
      <c r="G71" s="43">
        <v>125</v>
      </c>
      <c r="H71" s="57" t="s">
        <v>0</v>
      </c>
    </row>
    <row r="72" spans="1:8" hidden="1">
      <c r="A72" s="58">
        <v>70</v>
      </c>
      <c r="B72" s="45" t="s">
        <v>298</v>
      </c>
      <c r="C72" s="45" t="s">
        <v>190</v>
      </c>
      <c r="D72" s="85" t="s">
        <v>271</v>
      </c>
      <c r="E72" s="85" t="s">
        <v>291</v>
      </c>
      <c r="F72" s="43">
        <v>6</v>
      </c>
      <c r="G72" s="43">
        <v>125</v>
      </c>
      <c r="H72" s="57" t="s">
        <v>0</v>
      </c>
    </row>
    <row r="73" spans="1:8" hidden="1">
      <c r="A73" s="37">
        <v>71</v>
      </c>
      <c r="B73" s="50" t="s">
        <v>76</v>
      </c>
      <c r="C73" s="50" t="s">
        <v>75</v>
      </c>
      <c r="D73" s="43" t="s">
        <v>41</v>
      </c>
      <c r="E73" s="43" t="s">
        <v>42</v>
      </c>
      <c r="F73" s="43">
        <v>6</v>
      </c>
      <c r="G73" s="39">
        <v>115</v>
      </c>
      <c r="H73" s="57" t="s">
        <v>0</v>
      </c>
    </row>
    <row r="74" spans="1:8" hidden="1">
      <c r="A74" s="58">
        <v>72</v>
      </c>
      <c r="B74" s="59" t="s">
        <v>179</v>
      </c>
      <c r="C74" s="59" t="s">
        <v>103</v>
      </c>
      <c r="D74" s="59" t="s">
        <v>173</v>
      </c>
      <c r="E74" s="59" t="s">
        <v>174</v>
      </c>
      <c r="F74" s="59">
        <v>6</v>
      </c>
      <c r="G74" s="59">
        <v>115</v>
      </c>
      <c r="H74" s="57" t="s">
        <v>0</v>
      </c>
    </row>
    <row r="75" spans="1:8" hidden="1">
      <c r="A75" s="37">
        <v>73</v>
      </c>
      <c r="B75" s="60" t="s">
        <v>247</v>
      </c>
      <c r="C75" s="60" t="s">
        <v>80</v>
      </c>
      <c r="D75" s="63" t="s">
        <v>229</v>
      </c>
      <c r="E75" s="62" t="s">
        <v>218</v>
      </c>
      <c r="F75" s="60">
        <v>6</v>
      </c>
      <c r="G75" s="60">
        <v>115</v>
      </c>
      <c r="H75" s="57" t="s">
        <v>0</v>
      </c>
    </row>
    <row r="76" spans="1:8" hidden="1">
      <c r="A76" s="58">
        <v>74</v>
      </c>
      <c r="B76" s="43" t="s">
        <v>276</v>
      </c>
      <c r="C76" s="43" t="s">
        <v>80</v>
      </c>
      <c r="D76" s="43" t="s">
        <v>272</v>
      </c>
      <c r="E76" s="43" t="s">
        <v>273</v>
      </c>
      <c r="F76" s="43">
        <v>6</v>
      </c>
      <c r="G76" s="43">
        <v>115</v>
      </c>
      <c r="H76" s="57" t="s">
        <v>0</v>
      </c>
    </row>
    <row r="77" spans="1:8" hidden="1">
      <c r="A77" s="37">
        <v>75</v>
      </c>
      <c r="B77" s="43" t="s">
        <v>165</v>
      </c>
      <c r="C77" s="43" t="s">
        <v>166</v>
      </c>
      <c r="D77" s="43" t="s">
        <v>138</v>
      </c>
      <c r="E77" s="62" t="s">
        <v>139</v>
      </c>
      <c r="F77" s="62">
        <v>6</v>
      </c>
      <c r="G77" s="60">
        <v>110</v>
      </c>
      <c r="H77" s="57" t="s">
        <v>0</v>
      </c>
    </row>
    <row r="78" spans="1:8" hidden="1">
      <c r="A78" s="58">
        <v>76</v>
      </c>
      <c r="B78" s="50" t="s">
        <v>77</v>
      </c>
      <c r="C78" s="50" t="s">
        <v>78</v>
      </c>
      <c r="D78" s="43" t="s">
        <v>55</v>
      </c>
      <c r="E78" s="43" t="s">
        <v>42</v>
      </c>
      <c r="F78" s="43">
        <v>6</v>
      </c>
      <c r="G78" s="60">
        <v>100</v>
      </c>
      <c r="H78" s="57" t="s">
        <v>0</v>
      </c>
    </row>
    <row r="79" spans="1:8" hidden="1">
      <c r="A79" s="37">
        <v>77</v>
      </c>
      <c r="B79" s="60" t="s">
        <v>127</v>
      </c>
      <c r="C79" s="60" t="s">
        <v>85</v>
      </c>
      <c r="D79" s="62" t="s">
        <v>119</v>
      </c>
      <c r="E79" s="62" t="s">
        <v>120</v>
      </c>
      <c r="F79" s="60">
        <v>6</v>
      </c>
      <c r="G79" s="60">
        <v>100</v>
      </c>
      <c r="H79" s="57" t="s">
        <v>0</v>
      </c>
    </row>
    <row r="80" spans="1:8">
      <c r="A80" s="58">
        <v>78</v>
      </c>
      <c r="B80" s="62" t="s">
        <v>211</v>
      </c>
      <c r="C80" s="62" t="s">
        <v>212</v>
      </c>
      <c r="D80" s="62" t="s">
        <v>209</v>
      </c>
      <c r="E80" s="60" t="s">
        <v>210</v>
      </c>
      <c r="F80" s="62">
        <v>6</v>
      </c>
      <c r="G80" s="62">
        <v>100</v>
      </c>
      <c r="H80" s="57" t="s">
        <v>0</v>
      </c>
    </row>
    <row r="81" spans="1:8" hidden="1">
      <c r="A81" s="37">
        <v>79</v>
      </c>
      <c r="B81" s="59" t="s">
        <v>180</v>
      </c>
      <c r="C81" s="59" t="s">
        <v>181</v>
      </c>
      <c r="D81" s="59" t="s">
        <v>173</v>
      </c>
      <c r="E81" s="59" t="s">
        <v>174</v>
      </c>
      <c r="F81" s="59">
        <v>6</v>
      </c>
      <c r="G81" s="59">
        <v>65</v>
      </c>
      <c r="H81" s="57" t="s">
        <v>0</v>
      </c>
    </row>
    <row r="82" spans="1:8" hidden="1">
      <c r="A82" s="58">
        <v>80</v>
      </c>
      <c r="B82" s="50" t="s">
        <v>79</v>
      </c>
      <c r="C82" s="50" t="s">
        <v>80</v>
      </c>
      <c r="D82" s="43" t="s">
        <v>41</v>
      </c>
      <c r="E82" s="43" t="s">
        <v>42</v>
      </c>
      <c r="F82" s="43">
        <v>6</v>
      </c>
      <c r="G82" s="60">
        <v>60</v>
      </c>
      <c r="H82" s="57" t="s">
        <v>0</v>
      </c>
    </row>
    <row r="83" spans="1:8" hidden="1">
      <c r="A83" s="37">
        <v>81</v>
      </c>
      <c r="B83" s="50" t="s">
        <v>81</v>
      </c>
      <c r="C83" s="50" t="s">
        <v>37</v>
      </c>
      <c r="D83" s="43" t="s">
        <v>55</v>
      </c>
      <c r="E83" s="43" t="s">
        <v>42</v>
      </c>
      <c r="F83" s="43">
        <v>6</v>
      </c>
      <c r="G83" s="60">
        <v>60</v>
      </c>
      <c r="H83" s="57" t="s">
        <v>0</v>
      </c>
    </row>
    <row r="84" spans="1:8" hidden="1">
      <c r="A84" s="58">
        <v>82</v>
      </c>
      <c r="B84" s="60" t="s">
        <v>205</v>
      </c>
      <c r="C84" s="60" t="s">
        <v>206</v>
      </c>
      <c r="D84" s="60" t="s">
        <v>196</v>
      </c>
      <c r="E84" s="60" t="s">
        <v>192</v>
      </c>
      <c r="F84" s="60">
        <v>6</v>
      </c>
      <c r="G84" s="60">
        <v>60</v>
      </c>
      <c r="H84" s="57" t="s">
        <v>0</v>
      </c>
    </row>
    <row r="85" spans="1:8" hidden="1">
      <c r="A85" s="37">
        <v>83</v>
      </c>
      <c r="B85" s="74" t="s">
        <v>82</v>
      </c>
      <c r="C85" s="74" t="s">
        <v>37</v>
      </c>
      <c r="D85" s="112" t="s">
        <v>41</v>
      </c>
      <c r="E85" s="112" t="s">
        <v>42</v>
      </c>
      <c r="F85" s="66">
        <v>6</v>
      </c>
      <c r="G85" s="110">
        <v>40</v>
      </c>
      <c r="H85" s="57" t="s">
        <v>0</v>
      </c>
    </row>
    <row r="86" spans="1:8" hidden="1">
      <c r="A86" s="58">
        <v>84</v>
      </c>
      <c r="B86" s="74" t="s">
        <v>83</v>
      </c>
      <c r="C86" s="74" t="s">
        <v>78</v>
      </c>
      <c r="D86" s="112" t="s">
        <v>55</v>
      </c>
      <c r="E86" s="112" t="s">
        <v>42</v>
      </c>
      <c r="F86" s="66">
        <v>6</v>
      </c>
      <c r="G86" s="110">
        <v>33</v>
      </c>
      <c r="H86" s="57" t="s">
        <v>0</v>
      </c>
    </row>
    <row r="87" spans="1:8" hidden="1">
      <c r="A87" s="37">
        <v>85</v>
      </c>
      <c r="B87" s="110" t="s">
        <v>126</v>
      </c>
      <c r="C87" s="110" t="s">
        <v>40</v>
      </c>
      <c r="D87" s="111" t="s">
        <v>119</v>
      </c>
      <c r="E87" s="111" t="s">
        <v>120</v>
      </c>
      <c r="F87" s="110">
        <v>6</v>
      </c>
      <c r="G87" s="110">
        <v>33</v>
      </c>
      <c r="H87" s="57" t="s">
        <v>0</v>
      </c>
    </row>
    <row r="88" spans="1:8" hidden="1">
      <c r="A88" s="58">
        <v>86</v>
      </c>
      <c r="B88" s="74" t="s">
        <v>84</v>
      </c>
      <c r="C88" s="74" t="s">
        <v>85</v>
      </c>
      <c r="D88" s="112" t="s">
        <v>55</v>
      </c>
      <c r="E88" s="112" t="s">
        <v>42</v>
      </c>
      <c r="F88" s="66">
        <v>6</v>
      </c>
      <c r="G88" s="110">
        <v>0</v>
      </c>
      <c r="H88" s="57" t="s">
        <v>0</v>
      </c>
    </row>
    <row r="89" spans="1:8" hidden="1">
      <c r="A89" s="37">
        <v>87</v>
      </c>
      <c r="B89" s="74" t="s">
        <v>86</v>
      </c>
      <c r="C89" s="74" t="s">
        <v>87</v>
      </c>
      <c r="D89" s="66" t="s">
        <v>55</v>
      </c>
      <c r="E89" s="66" t="s">
        <v>42</v>
      </c>
      <c r="F89" s="66">
        <v>6</v>
      </c>
      <c r="G89" s="110">
        <v>0</v>
      </c>
      <c r="H89" s="57" t="s">
        <v>0</v>
      </c>
    </row>
    <row r="90" spans="1:8" hidden="1">
      <c r="B90" s="115" t="s">
        <v>149</v>
      </c>
      <c r="C90" s="115" t="s">
        <v>150</v>
      </c>
      <c r="D90" s="115" t="s">
        <v>138</v>
      </c>
      <c r="E90" s="9" t="s">
        <v>139</v>
      </c>
      <c r="F90" s="9">
        <v>6</v>
      </c>
      <c r="G90" s="116" t="s">
        <v>38</v>
      </c>
    </row>
    <row r="91" spans="1:8" hidden="1">
      <c r="B91" s="116" t="s">
        <v>239</v>
      </c>
      <c r="C91" s="116" t="s">
        <v>240</v>
      </c>
      <c r="D91" s="117" t="s">
        <v>241</v>
      </c>
      <c r="E91" s="9" t="s">
        <v>218</v>
      </c>
      <c r="F91" s="116">
        <v>6</v>
      </c>
      <c r="G91" s="9" t="s">
        <v>38</v>
      </c>
    </row>
    <row r="92" spans="1:8" hidden="1">
      <c r="B92" s="116" t="s">
        <v>242</v>
      </c>
      <c r="C92" s="116" t="s">
        <v>80</v>
      </c>
      <c r="D92" s="117" t="s">
        <v>241</v>
      </c>
      <c r="E92" s="9" t="s">
        <v>218</v>
      </c>
      <c r="F92" s="9">
        <v>6</v>
      </c>
      <c r="G92" s="9" t="s">
        <v>38</v>
      </c>
    </row>
    <row r="93" spans="1:8" hidden="1">
      <c r="B93" s="116" t="s">
        <v>243</v>
      </c>
      <c r="C93" s="116" t="s">
        <v>88</v>
      </c>
      <c r="D93" s="117" t="s">
        <v>241</v>
      </c>
      <c r="E93" s="9" t="s">
        <v>218</v>
      </c>
      <c r="F93" s="116">
        <v>6</v>
      </c>
      <c r="G93" s="9" t="s">
        <v>38</v>
      </c>
    </row>
    <row r="94" spans="1:8" hidden="1">
      <c r="B94" s="116" t="s">
        <v>245</v>
      </c>
      <c r="C94" s="116" t="s">
        <v>80</v>
      </c>
      <c r="D94" s="117" t="s">
        <v>229</v>
      </c>
      <c r="E94" s="9" t="s">
        <v>218</v>
      </c>
      <c r="F94" s="9">
        <v>6</v>
      </c>
      <c r="G94" s="9" t="s">
        <v>38</v>
      </c>
    </row>
  </sheetData>
  <autoFilter ref="B2:G94">
    <filterColumn colId="3">
      <filters>
        <filter val="МАОУ Школа №100"/>
      </filters>
    </filterColumn>
    <sortState ref="B7:O98">
      <sortCondition descending="1" ref="G6"/>
    </sortState>
  </autoFilter>
  <sortState ref="B383:O408">
    <sortCondition ref="B383:B408"/>
  </sortState>
  <mergeCells count="1">
    <mergeCell ref="B1:C1"/>
  </mergeCells>
  <phoneticPr fontId="13" type="noConversion"/>
  <dataValidations count="2">
    <dataValidation operator="equal" allowBlank="1" showInputMessage="1" showErrorMessage="1" sqref="B1 F1 E80:E84 E90 E54:E55 E21:E37">
      <formula1>0</formula1>
      <formula2>0</formula2>
    </dataValidation>
    <dataValidation operator="equal" allowBlank="1" showErrorMessage="1" sqref="B80:C80 B21:C21 B27:C27 B54:C54 B69:C69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кл.</vt:lpstr>
      <vt:lpstr>6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Диксон</cp:lastModifiedBy>
  <cp:lastPrinted>2012-10-08T08:45:19Z</cp:lastPrinted>
  <dcterms:created xsi:type="dcterms:W3CDTF">2011-12-08T15:42:32Z</dcterms:created>
  <dcterms:modified xsi:type="dcterms:W3CDTF">2022-12-01T13:42:32Z</dcterms:modified>
</cp:coreProperties>
</file>