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9000" activeTab="5"/>
  </bookViews>
  <sheets>
    <sheet name="4 кл." sheetId="14" r:id="rId1"/>
    <sheet name="5 кл." sheetId="13" r:id="rId2"/>
    <sheet name="6 кл." sheetId="7" r:id="rId3"/>
    <sheet name="7 кл." sheetId="8" r:id="rId4"/>
    <sheet name="8 кл." sheetId="9" r:id="rId5"/>
    <sheet name="11 кл." sheetId="12" r:id="rId6"/>
  </sheets>
  <definedNames>
    <definedName name="_xlnm._FilterDatabase" localSheetId="5" hidden="1">'11 кл.'!$B$2:$G$117</definedName>
    <definedName name="_xlnm._FilterDatabase" localSheetId="0" hidden="1">'4 кл.'!$B$2:$G$414</definedName>
    <definedName name="_xlnm._FilterDatabase" localSheetId="1" hidden="1">'5 кл.'!$B$2:$G$507</definedName>
    <definedName name="_xlnm._FilterDatabase" localSheetId="2" hidden="1">'6 кл.'!$B$2:$G$418</definedName>
    <definedName name="_xlnm._FilterDatabase" localSheetId="3" hidden="1">'7 кл.'!$B$2:$G$285</definedName>
    <definedName name="_xlnm._FilterDatabase" localSheetId="4" hidden="1">'8 кл.'!$B$2:$G$271</definedName>
    <definedName name="closed">#N/A</definedName>
    <definedName name="location">#N/A</definedName>
    <definedName name="school_type">#N/A</definedName>
  </definedNames>
  <calcPr calcId="145621"/>
</workbook>
</file>

<file path=xl/calcChain.xml><?xml version="1.0" encoding="utf-8"?>
<calcChain xmlns="http://schemas.openxmlformats.org/spreadsheetml/2006/main">
  <c r="E137" i="13" l="1"/>
  <c r="D137" i="13"/>
</calcChain>
</file>

<file path=xl/sharedStrings.xml><?xml version="1.0" encoding="utf-8"?>
<sst xmlns="http://schemas.openxmlformats.org/spreadsheetml/2006/main" count="10705" uniqueCount="2377">
  <si>
    <t>Участник</t>
  </si>
  <si>
    <t>Учитель</t>
  </si>
  <si>
    <t>Фамилия</t>
  </si>
  <si>
    <t>Имя</t>
  </si>
  <si>
    <t>Сокращенное название</t>
  </si>
  <si>
    <t>Класс***
обучения</t>
  </si>
  <si>
    <t>№</t>
  </si>
  <si>
    <t>Сумма баллов</t>
  </si>
  <si>
    <t>Ф.И.О. (полностью) учителя</t>
  </si>
  <si>
    <t>Кирилл</t>
  </si>
  <si>
    <t>Егор</t>
  </si>
  <si>
    <t>Дмитрий</t>
  </si>
  <si>
    <t>Матвей</t>
  </si>
  <si>
    <t xml:space="preserve">Николаева </t>
  </si>
  <si>
    <t>Статус участия</t>
  </si>
  <si>
    <t>Сачкова Надежда Ивановна</t>
  </si>
  <si>
    <t>МБОУ "Школа №110"</t>
  </si>
  <si>
    <t xml:space="preserve">Багаутдинова </t>
  </si>
  <si>
    <t>Вилена</t>
  </si>
  <si>
    <t xml:space="preserve">Альмухаметов </t>
  </si>
  <si>
    <t>Марат</t>
  </si>
  <si>
    <t>Ильяс</t>
  </si>
  <si>
    <t>Бикбулатов</t>
  </si>
  <si>
    <t>Васфиев</t>
  </si>
  <si>
    <t>Инсаф</t>
  </si>
  <si>
    <t>Вафина</t>
  </si>
  <si>
    <t>Карина</t>
  </si>
  <si>
    <t>Газизов</t>
  </si>
  <si>
    <t>Глеб</t>
  </si>
  <si>
    <t>Егорова</t>
  </si>
  <si>
    <t>Вероника</t>
  </si>
  <si>
    <t>Идрисов</t>
  </si>
  <si>
    <t>Алмаз</t>
  </si>
  <si>
    <t>Кузьмин</t>
  </si>
  <si>
    <t>Данила</t>
  </si>
  <si>
    <t>Мисюков</t>
  </si>
  <si>
    <t>Саттарова</t>
  </si>
  <si>
    <t>Ясмин</t>
  </si>
  <si>
    <t>Сафарова</t>
  </si>
  <si>
    <t>Амина</t>
  </si>
  <si>
    <t>Сафина</t>
  </si>
  <si>
    <t>Сафин</t>
  </si>
  <si>
    <t>Дарис</t>
  </si>
  <si>
    <t>Сологуб</t>
  </si>
  <si>
    <t>Геогрий</t>
  </si>
  <si>
    <t>Файрузов</t>
  </si>
  <si>
    <t>Альберт</t>
  </si>
  <si>
    <t>Дамир</t>
  </si>
  <si>
    <t>Идрисова Анна Геннадьевна</t>
  </si>
  <si>
    <t>Кильмаматов</t>
  </si>
  <si>
    <t>Артем</t>
  </si>
  <si>
    <t>Марков</t>
  </si>
  <si>
    <t>Максим</t>
  </si>
  <si>
    <t>Каримова</t>
  </si>
  <si>
    <t>Анастасия</t>
  </si>
  <si>
    <t>Воропаев</t>
  </si>
  <si>
    <t>Алексей</t>
  </si>
  <si>
    <t>Смаков</t>
  </si>
  <si>
    <t>Амир</t>
  </si>
  <si>
    <t>Мухтаруллин</t>
  </si>
  <si>
    <t>Эмиль</t>
  </si>
  <si>
    <t>Нургалиева</t>
  </si>
  <si>
    <t>Гульназ</t>
  </si>
  <si>
    <t>Сазонова</t>
  </si>
  <si>
    <t>Полина</t>
  </si>
  <si>
    <t>Макаров</t>
  </si>
  <si>
    <t>Петр</t>
  </si>
  <si>
    <t>Насыров</t>
  </si>
  <si>
    <t>Кондрова</t>
  </si>
  <si>
    <t>Екатерина</t>
  </si>
  <si>
    <t>Азнагулова</t>
  </si>
  <si>
    <t>Камилла</t>
  </si>
  <si>
    <t>Валиуллин</t>
  </si>
  <si>
    <t>Камиль</t>
  </si>
  <si>
    <t>Самира</t>
  </si>
  <si>
    <t>Петрова</t>
  </si>
  <si>
    <t>Евгения</t>
  </si>
  <si>
    <t>Гибадуллина</t>
  </si>
  <si>
    <t>Альфия</t>
  </si>
  <si>
    <t>Бикмеев</t>
  </si>
  <si>
    <t>Асадуллина</t>
  </si>
  <si>
    <t>Кудрявцев</t>
  </si>
  <si>
    <t>Насырова</t>
  </si>
  <si>
    <t>Руслана</t>
  </si>
  <si>
    <t>Саматова</t>
  </si>
  <si>
    <t>Курбанов</t>
  </si>
  <si>
    <t>Тагир</t>
  </si>
  <si>
    <t>Галлямов Айрат Робертович</t>
  </si>
  <si>
    <t>Хазимуллина</t>
  </si>
  <si>
    <t>Элла</t>
  </si>
  <si>
    <t>Хусаинова</t>
  </si>
  <si>
    <t>Сабина</t>
  </si>
  <si>
    <t>Диана</t>
  </si>
  <si>
    <t>Шаров</t>
  </si>
  <si>
    <t>Давид</t>
  </si>
  <si>
    <t>Кильмухаметов</t>
  </si>
  <si>
    <t>Ильгам</t>
  </si>
  <si>
    <t>Шишков</t>
  </si>
  <si>
    <t>Степан</t>
  </si>
  <si>
    <t>Кусяпкулова</t>
  </si>
  <si>
    <t>Руфина</t>
  </si>
  <si>
    <t>Сафина Лиана Ирековна</t>
  </si>
  <si>
    <t>Писаренко</t>
  </si>
  <si>
    <t>Виктор</t>
  </si>
  <si>
    <t>Багуев</t>
  </si>
  <si>
    <t>Рамзан</t>
  </si>
  <si>
    <t>Ардваншина</t>
  </si>
  <si>
    <t>Аиша</t>
  </si>
  <si>
    <t>Балахонцева</t>
  </si>
  <si>
    <t>Ульяна</t>
  </si>
  <si>
    <t>Валеев</t>
  </si>
  <si>
    <t>Алан</t>
  </si>
  <si>
    <t>Гончарук</t>
  </si>
  <si>
    <t>Анна</t>
  </si>
  <si>
    <t>Зарипова</t>
  </si>
  <si>
    <t>Нурия</t>
  </si>
  <si>
    <t>Крайнова</t>
  </si>
  <si>
    <t>Макарова</t>
  </si>
  <si>
    <t>Марданшина</t>
  </si>
  <si>
    <t>Амелия</t>
  </si>
  <si>
    <t>Минлишев</t>
  </si>
  <si>
    <t>Нурмухаметов</t>
  </si>
  <si>
    <t>Денис</t>
  </si>
  <si>
    <t>Силиванец</t>
  </si>
  <si>
    <t>Фаздалов</t>
  </si>
  <si>
    <t>Шамиль</t>
  </si>
  <si>
    <t>Федоров</t>
  </si>
  <si>
    <t>Илья</t>
  </si>
  <si>
    <t>Хисматова</t>
  </si>
  <si>
    <t>Ралина</t>
  </si>
  <si>
    <t>Яхина</t>
  </si>
  <si>
    <t>Волосевич</t>
  </si>
  <si>
    <t>Гильманова</t>
  </si>
  <si>
    <t>Эльвина</t>
  </si>
  <si>
    <t>Гиндуллин</t>
  </si>
  <si>
    <t>Рафаэль</t>
  </si>
  <si>
    <t>Кунафин</t>
  </si>
  <si>
    <t>Солодкий</t>
  </si>
  <si>
    <t>Булатова</t>
  </si>
  <si>
    <t>Эвелина</t>
  </si>
  <si>
    <t>Кутдусов</t>
  </si>
  <si>
    <t>Эльдар</t>
  </si>
  <si>
    <t>Нуриев</t>
  </si>
  <si>
    <t>Тимур</t>
  </si>
  <si>
    <t>Гущин</t>
  </si>
  <si>
    <t>Бабуркин</t>
  </si>
  <si>
    <t>Никита</t>
  </si>
  <si>
    <t>Неджера</t>
  </si>
  <si>
    <t>Софья</t>
  </si>
  <si>
    <t>Валиахметова</t>
  </si>
  <si>
    <t>Розалина</t>
  </si>
  <si>
    <t>Гиззатуллин</t>
  </si>
  <si>
    <t>Сафиуллина</t>
  </si>
  <si>
    <t>Азалия</t>
  </si>
  <si>
    <t>Низамиева</t>
  </si>
  <si>
    <t>Амалия</t>
  </si>
  <si>
    <t>Хусаинов</t>
  </si>
  <si>
    <t>Мират</t>
  </si>
  <si>
    <t>Лобанов</t>
  </si>
  <si>
    <t>Ролан</t>
  </si>
  <si>
    <t>Афризанов</t>
  </si>
  <si>
    <t>Артур</t>
  </si>
  <si>
    <t>Габбясова</t>
  </si>
  <si>
    <t>Рената</t>
  </si>
  <si>
    <t>Поляков</t>
  </si>
  <si>
    <t>Данил</t>
  </si>
  <si>
    <t>Галеев</t>
  </si>
  <si>
    <t>Ратмир</t>
  </si>
  <si>
    <t>Гумеров</t>
  </si>
  <si>
    <t>Минниханова</t>
  </si>
  <si>
    <t>Мурсалимова</t>
  </si>
  <si>
    <t>Алина</t>
  </si>
  <si>
    <t>Ульман</t>
  </si>
  <si>
    <t>Виктория</t>
  </si>
  <si>
    <t>Зинченко</t>
  </si>
  <si>
    <t>Алена</t>
  </si>
  <si>
    <t>Ерошенко</t>
  </si>
  <si>
    <t>Юлия</t>
  </si>
  <si>
    <t>Насибуллин</t>
  </si>
  <si>
    <t>Динияр</t>
  </si>
  <si>
    <t>Семенов</t>
  </si>
  <si>
    <t>Александрова</t>
  </si>
  <si>
    <t>Ева</t>
  </si>
  <si>
    <t>Денисова</t>
  </si>
  <si>
    <t>Мария</t>
  </si>
  <si>
    <t>Зиганшина</t>
  </si>
  <si>
    <t>Амира</t>
  </si>
  <si>
    <t>Лазарева</t>
  </si>
  <si>
    <t>Дарья</t>
  </si>
  <si>
    <t>Александра</t>
  </si>
  <si>
    <t>Павлова</t>
  </si>
  <si>
    <t>Арина</t>
  </si>
  <si>
    <t>Ляйсан</t>
  </si>
  <si>
    <t>Каримов</t>
  </si>
  <si>
    <t>Айдар</t>
  </si>
  <si>
    <t>Акрам</t>
  </si>
  <si>
    <t>Ярмухаметова</t>
  </si>
  <si>
    <t>Эльвира</t>
  </si>
  <si>
    <t>Асхадуллин</t>
  </si>
  <si>
    <t>Хватков</t>
  </si>
  <si>
    <t>Зарипов</t>
  </si>
  <si>
    <t>Сербаев</t>
  </si>
  <si>
    <t>Ришат</t>
  </si>
  <si>
    <t>Галлямов</t>
  </si>
  <si>
    <t>Арсений</t>
  </si>
  <si>
    <t>Мингазов</t>
  </si>
  <si>
    <t>Булат</t>
  </si>
  <si>
    <t>Загретдинова</t>
  </si>
  <si>
    <t>Кузнецова</t>
  </si>
  <si>
    <t>Гимазиева</t>
  </si>
  <si>
    <t>Сагитов</t>
  </si>
  <si>
    <t>Даниель</t>
  </si>
  <si>
    <t>Неверовская</t>
  </si>
  <si>
    <t>Валерия</t>
  </si>
  <si>
    <t>Аминев</t>
  </si>
  <si>
    <t>Арслан</t>
  </si>
  <si>
    <t>Васильев</t>
  </si>
  <si>
    <t>Даутова</t>
  </si>
  <si>
    <t>Еникеева</t>
  </si>
  <si>
    <t>Белла</t>
  </si>
  <si>
    <t>Иван</t>
  </si>
  <si>
    <t>Герман</t>
  </si>
  <si>
    <t>Руслан</t>
  </si>
  <si>
    <t>Радмир</t>
  </si>
  <si>
    <t>Злата</t>
  </si>
  <si>
    <t>Асадуллин</t>
  </si>
  <si>
    <t>Гилязов</t>
  </si>
  <si>
    <t>Игорь</t>
  </si>
  <si>
    <t>Айрат</t>
  </si>
  <si>
    <t xml:space="preserve">Насырова </t>
  </si>
  <si>
    <t>Лиана</t>
  </si>
  <si>
    <t>Рябов</t>
  </si>
  <si>
    <t>Хакимов</t>
  </si>
  <si>
    <t xml:space="preserve">Юсупова </t>
  </si>
  <si>
    <t xml:space="preserve">Мустафина </t>
  </si>
  <si>
    <t>Галиев</t>
  </si>
  <si>
    <t>Линар</t>
  </si>
  <si>
    <t>Рустем</t>
  </si>
  <si>
    <t>Сайфуллин</t>
  </si>
  <si>
    <t xml:space="preserve">Анисимова </t>
  </si>
  <si>
    <t>Марина</t>
  </si>
  <si>
    <t xml:space="preserve">Азимова </t>
  </si>
  <si>
    <t>Камила</t>
  </si>
  <si>
    <t>Альметов</t>
  </si>
  <si>
    <t>Габбасова</t>
  </si>
  <si>
    <t>Минлигареев</t>
  </si>
  <si>
    <t>Эрик</t>
  </si>
  <si>
    <t>Антон</t>
  </si>
  <si>
    <t>Брылёв</t>
  </si>
  <si>
    <t>Богдан</t>
  </si>
  <si>
    <t>Милана</t>
  </si>
  <si>
    <t>Елизавета</t>
  </si>
  <si>
    <t>Алеся</t>
  </si>
  <si>
    <t>Насибуллина</t>
  </si>
  <si>
    <t>Рахматуллин</t>
  </si>
  <si>
    <t>Семен</t>
  </si>
  <si>
    <t>Хамидуллина</t>
  </si>
  <si>
    <t>Мухаметкулова</t>
  </si>
  <si>
    <t>Юрий</t>
  </si>
  <si>
    <t>Булатов</t>
  </si>
  <si>
    <t>Азат</t>
  </si>
  <si>
    <t>Лев</t>
  </si>
  <si>
    <t>Габитова</t>
  </si>
  <si>
    <t>Мустакимов</t>
  </si>
  <si>
    <t>Шаяхметова</t>
  </si>
  <si>
    <t>Кабиров</t>
  </si>
  <si>
    <t>Аделина</t>
  </si>
  <si>
    <t>Исматиллоев</t>
  </si>
  <si>
    <t>Окилбек</t>
  </si>
  <si>
    <t>Авакумова</t>
  </si>
  <si>
    <t>Анжелика</t>
  </si>
  <si>
    <t>Никитина</t>
  </si>
  <si>
    <t>Варвара</t>
  </si>
  <si>
    <t>Татьяна</t>
  </si>
  <si>
    <t>Ахметов</t>
  </si>
  <si>
    <t>Роман</t>
  </si>
  <si>
    <t>Габдуллин</t>
  </si>
  <si>
    <t>Швейкин</t>
  </si>
  <si>
    <t>Щеблева</t>
  </si>
  <si>
    <t>Москвина</t>
  </si>
  <si>
    <t>Чан Фыонг Тхи Тху</t>
  </si>
  <si>
    <t>Исхакова</t>
  </si>
  <si>
    <t>Блынская</t>
  </si>
  <si>
    <t>Кристина</t>
  </si>
  <si>
    <t>Гараеев</t>
  </si>
  <si>
    <t>Горбунов</t>
  </si>
  <si>
    <t>Владислав</t>
  </si>
  <si>
    <t>Гуфранова</t>
  </si>
  <si>
    <t>Альфина</t>
  </si>
  <si>
    <t>Кулова</t>
  </si>
  <si>
    <t>Рахимов</t>
  </si>
  <si>
    <t>Илфат</t>
  </si>
  <si>
    <t>Галеева</t>
  </si>
  <si>
    <t>Хабутдинов</t>
  </si>
  <si>
    <t>Васильева</t>
  </si>
  <si>
    <t>Галяутдинов</t>
  </si>
  <si>
    <t xml:space="preserve">Кузьмина </t>
  </si>
  <si>
    <t>София</t>
  </si>
  <si>
    <t>Смирнова</t>
  </si>
  <si>
    <t>Фаизова</t>
  </si>
  <si>
    <t>Васюткин</t>
  </si>
  <si>
    <t>Давыдова</t>
  </si>
  <si>
    <t>Карташова</t>
  </si>
  <si>
    <t xml:space="preserve">Елизавета </t>
  </si>
  <si>
    <t>н/я</t>
  </si>
  <si>
    <t>Кудасов</t>
  </si>
  <si>
    <t>Ярослав</t>
  </si>
  <si>
    <t>Давлетбаева Разиля Валитовна</t>
  </si>
  <si>
    <t>Потапова Маргарита Алексеевна</t>
  </si>
  <si>
    <t xml:space="preserve">Листовская </t>
  </si>
  <si>
    <t xml:space="preserve">Васильева </t>
  </si>
  <si>
    <t>Мукминова Гузелия Салимьяновна</t>
  </si>
  <si>
    <t>Миключёв</t>
  </si>
  <si>
    <t>Александр</t>
  </si>
  <si>
    <t>Фаткуллин</t>
  </si>
  <si>
    <t>Данат</t>
  </si>
  <si>
    <t>Филлипова</t>
  </si>
  <si>
    <t>Миронов</t>
  </si>
  <si>
    <t>Яковлев</t>
  </si>
  <si>
    <t>Махмутов</t>
  </si>
  <si>
    <t>Искандер</t>
  </si>
  <si>
    <t>Кашапов</t>
  </si>
  <si>
    <t>Карамышев</t>
  </si>
  <si>
    <t>Пастухова</t>
  </si>
  <si>
    <t>Алиса</t>
  </si>
  <si>
    <t>Никулин</t>
  </si>
  <si>
    <t>Елисей</t>
  </si>
  <si>
    <t>Савина</t>
  </si>
  <si>
    <t>Валишин</t>
  </si>
  <si>
    <t>Прыгунова</t>
  </si>
  <si>
    <t>Иванов</t>
  </si>
  <si>
    <t>Авакумов</t>
  </si>
  <si>
    <t>Швейкина</t>
  </si>
  <si>
    <t>Сытник</t>
  </si>
  <si>
    <t>Владимир</t>
  </si>
  <si>
    <t>Комарова</t>
  </si>
  <si>
    <t>Калюжнов</t>
  </si>
  <si>
    <t>Генералова</t>
  </si>
  <si>
    <t>Надежда</t>
  </si>
  <si>
    <t>Зинатуллина</t>
  </si>
  <si>
    <t>Асхадуллина</t>
  </si>
  <si>
    <t>Аида</t>
  </si>
  <si>
    <t>Нина</t>
  </si>
  <si>
    <t>Аскар</t>
  </si>
  <si>
    <t>Хакимова</t>
  </si>
  <si>
    <t>Пупышев</t>
  </si>
  <si>
    <t>Макар</t>
  </si>
  <si>
    <t>Нуриева</t>
  </si>
  <si>
    <t>Резяпов</t>
  </si>
  <si>
    <t>Тляшева</t>
  </si>
  <si>
    <t>Эмилия</t>
  </si>
  <si>
    <t>Мирзаев</t>
  </si>
  <si>
    <t>Анвар</t>
  </si>
  <si>
    <t>Фаризова</t>
  </si>
  <si>
    <t>Иммис</t>
  </si>
  <si>
    <t>Абраменко</t>
  </si>
  <si>
    <t>Хомич Алевтина Алексеевна</t>
  </si>
  <si>
    <t>Гусева Людмила Александровна</t>
  </si>
  <si>
    <t>Фролова Анастасия Валерьевна</t>
  </si>
  <si>
    <t>Березина Елена Васильевна</t>
  </si>
  <si>
    <t>Харисьянова Разалия Гависовна</t>
  </si>
  <si>
    <t>гимназия № 1</t>
  </si>
  <si>
    <t>Арсланова Рина Азатовна</t>
  </si>
  <si>
    <t>Каримова Гузель Римовна</t>
  </si>
  <si>
    <t>Купцова Гузель Шамильевна</t>
  </si>
  <si>
    <t>Шалькова Вероника Анатольевна</t>
  </si>
  <si>
    <t>Скорнякова Ольга Николаевна</t>
  </si>
  <si>
    <t>Абдеев</t>
  </si>
  <si>
    <t>Бессонов</t>
  </si>
  <si>
    <t>Засыпкин</t>
  </si>
  <si>
    <t>Андрей</t>
  </si>
  <si>
    <t>Магданов</t>
  </si>
  <si>
    <t>Маликова</t>
  </si>
  <si>
    <t>Есения</t>
  </si>
  <si>
    <t>Тарасевич</t>
  </si>
  <si>
    <t>Родион</t>
  </si>
  <si>
    <t>Черепанова</t>
  </si>
  <si>
    <t>Кильсимбаев</t>
  </si>
  <si>
    <t>Хабибуллин</t>
  </si>
  <si>
    <t>Эмин</t>
  </si>
  <si>
    <t>Анисимов</t>
  </si>
  <si>
    <t>Гареев</t>
  </si>
  <si>
    <t>Мурадымова</t>
  </si>
  <si>
    <t>Ясмина</t>
  </si>
  <si>
    <t>Чинаев</t>
  </si>
  <si>
    <t>Губич</t>
  </si>
  <si>
    <t>Артём</t>
  </si>
  <si>
    <t>Нурмухаметова</t>
  </si>
  <si>
    <t>Сабрина</t>
  </si>
  <si>
    <t>Хамитова</t>
  </si>
  <si>
    <t>Вагизов</t>
  </si>
  <si>
    <t>Короткова</t>
  </si>
  <si>
    <t>Ляшкевич</t>
  </si>
  <si>
    <t>Павлов</t>
  </si>
  <si>
    <t>Ситдикова</t>
  </si>
  <si>
    <t>Изабелла</t>
  </si>
  <si>
    <t>Юмашева</t>
  </si>
  <si>
    <t>Кузнецов</t>
  </si>
  <si>
    <t>Георгий</t>
  </si>
  <si>
    <t>Гулумова</t>
  </si>
  <si>
    <t>Ландыш</t>
  </si>
  <si>
    <t>Миношин</t>
  </si>
  <si>
    <t>Мустафин</t>
  </si>
  <si>
    <t>Ильмир</t>
  </si>
  <si>
    <t>Хафизов</t>
  </si>
  <si>
    <t>Марк</t>
  </si>
  <si>
    <t>Шарипова</t>
  </si>
  <si>
    <t>Сахипова</t>
  </si>
  <si>
    <t>Илана</t>
  </si>
  <si>
    <t>Разбежкина</t>
  </si>
  <si>
    <t>Идришев</t>
  </si>
  <si>
    <t>Таир</t>
  </si>
  <si>
    <t>Мыльникова</t>
  </si>
  <si>
    <t>Исхаков</t>
  </si>
  <si>
    <t>Кебедов</t>
  </si>
  <si>
    <t>Амаль</t>
  </si>
  <si>
    <t>Макулов</t>
  </si>
  <si>
    <t>Эмир</t>
  </si>
  <si>
    <t>Милоев</t>
  </si>
  <si>
    <t xml:space="preserve">Федорец </t>
  </si>
  <si>
    <t>Кира</t>
  </si>
  <si>
    <t>Хайруллин</t>
  </si>
  <si>
    <t>Лазарева Екатерина Сергеевна</t>
  </si>
  <si>
    <t>МБОУ Школа №7</t>
  </si>
  <si>
    <t>Ялалетдинова Альмира Рамилевна</t>
  </si>
  <si>
    <t>Каримова Розалина Зилферовна</t>
  </si>
  <si>
    <t>Бесчастнова</t>
  </si>
  <si>
    <t>Гаймаранова Зульфия Маратовна</t>
  </si>
  <si>
    <t>Имаева</t>
  </si>
  <si>
    <t>Альбина</t>
  </si>
  <si>
    <t>Фатхинурова</t>
  </si>
  <si>
    <t>Идришева</t>
  </si>
  <si>
    <t>Кобелева</t>
  </si>
  <si>
    <t>Леднева</t>
  </si>
  <si>
    <t>Теплова Оксана Александровна</t>
  </si>
  <si>
    <t>Рзаева</t>
  </si>
  <si>
    <t>Гульсач</t>
  </si>
  <si>
    <t>Гафиуллина Ольга Николаевна</t>
  </si>
  <si>
    <t xml:space="preserve">Ругая </t>
  </si>
  <si>
    <t>Ворсина</t>
  </si>
  <si>
    <t>Свищев</t>
  </si>
  <si>
    <t>Шорохов</t>
  </si>
  <si>
    <t>Абкаримова</t>
  </si>
  <si>
    <t>Лилияна</t>
  </si>
  <si>
    <t>Идрисова</t>
  </si>
  <si>
    <t>Малика</t>
  </si>
  <si>
    <t>Саврикова</t>
  </si>
  <si>
    <t>Зияпов</t>
  </si>
  <si>
    <t>Салим</t>
  </si>
  <si>
    <t>Султанова Эльвира Забировна</t>
  </si>
  <si>
    <t>МБОУ "Школа № 8 им. И.П. Хатунцева"</t>
  </si>
  <si>
    <t>Уразметов</t>
  </si>
  <si>
    <t>Ахмадиева</t>
  </si>
  <si>
    <t>Олейник</t>
  </si>
  <si>
    <t>Басариев</t>
  </si>
  <si>
    <t xml:space="preserve">Минаев </t>
  </si>
  <si>
    <t>Алексеева Марина Михайловна</t>
  </si>
  <si>
    <t>Ахмалетдинов</t>
  </si>
  <si>
    <t xml:space="preserve">Мясников </t>
  </si>
  <si>
    <t>Султанов</t>
  </si>
  <si>
    <t>Данис</t>
  </si>
  <si>
    <t>Шпортько Екатерина Сергеевна</t>
  </si>
  <si>
    <t>Расулов</t>
  </si>
  <si>
    <t>Янкина</t>
  </si>
  <si>
    <t>Сабиров</t>
  </si>
  <si>
    <t>Камалова</t>
  </si>
  <si>
    <t>Розалия</t>
  </si>
  <si>
    <t>Вильданов</t>
  </si>
  <si>
    <t>Бикмухаметова</t>
  </si>
  <si>
    <t>Салима</t>
  </si>
  <si>
    <t>Ишумбаев Вадим Евгеньевич</t>
  </si>
  <si>
    <t>Ермолаев</t>
  </si>
  <si>
    <t>Леонид</t>
  </si>
  <si>
    <t>Трофимов</t>
  </si>
  <si>
    <t>Орлова</t>
  </si>
  <si>
    <t>Ксения</t>
  </si>
  <si>
    <t>Нестерова</t>
  </si>
  <si>
    <t>Скиба</t>
  </si>
  <si>
    <t>Сергеева</t>
  </si>
  <si>
    <t>Тимофей</t>
  </si>
  <si>
    <t>Сафина Юлия Гафуровна</t>
  </si>
  <si>
    <t>Басариева</t>
  </si>
  <si>
    <t>Милена</t>
  </si>
  <si>
    <t>Шакиров</t>
  </si>
  <si>
    <t>Даниэль</t>
  </si>
  <si>
    <t>Демьянова</t>
  </si>
  <si>
    <t>Дулатов</t>
  </si>
  <si>
    <t>Леонтьев</t>
  </si>
  <si>
    <t>Николай</t>
  </si>
  <si>
    <t>Гурьянов</t>
  </si>
  <si>
    <t>Федор</t>
  </si>
  <si>
    <t>Константин</t>
  </si>
  <si>
    <t>Мадина</t>
  </si>
  <si>
    <t>Дмитриева</t>
  </si>
  <si>
    <t>Алия</t>
  </si>
  <si>
    <t>Раэриндзатуву Жульен Селестин</t>
  </si>
  <si>
    <t>Бикбулатова</t>
  </si>
  <si>
    <t>Валитова</t>
  </si>
  <si>
    <t>Сухова Оксана Александровна</t>
  </si>
  <si>
    <t>МБОУ "ЦО №15"</t>
  </si>
  <si>
    <t>4а</t>
  </si>
  <si>
    <t>Губаева</t>
  </si>
  <si>
    <t>Алёна</t>
  </si>
  <si>
    <t>Саляхов</t>
  </si>
  <si>
    <t>Роберт</t>
  </si>
  <si>
    <t>Сафиуллин</t>
  </si>
  <si>
    <t>Гайнетдинов</t>
  </si>
  <si>
    <t>Симонова</t>
  </si>
  <si>
    <t>Сафиуллина Розалина Рустемовна</t>
  </si>
  <si>
    <t>4б</t>
  </si>
  <si>
    <t>Ромина</t>
  </si>
  <si>
    <t>Афанасьев</t>
  </si>
  <si>
    <t>Ильнар</t>
  </si>
  <si>
    <t>Исмагулова</t>
  </si>
  <si>
    <t>Тамила</t>
  </si>
  <si>
    <t>Акчурина Лейсан Рифовна</t>
  </si>
  <si>
    <t>4г</t>
  </si>
  <si>
    <t>Молдаханов</t>
  </si>
  <si>
    <t>Аслан</t>
  </si>
  <si>
    <t>Будько</t>
  </si>
  <si>
    <t>Олеся</t>
  </si>
  <si>
    <t>Галиханова</t>
  </si>
  <si>
    <t>Хамитова Сафия Сагиндиковна</t>
  </si>
  <si>
    <t>4в</t>
  </si>
  <si>
    <t>Мусин</t>
  </si>
  <si>
    <t>Калистратов</t>
  </si>
  <si>
    <t>Фишман Ирина Владимировна</t>
  </si>
  <si>
    <t>5а</t>
  </si>
  <si>
    <t>Муратова</t>
  </si>
  <si>
    <t>Иликеев</t>
  </si>
  <si>
    <t>Мурат</t>
  </si>
  <si>
    <t>Евсеев</t>
  </si>
  <si>
    <t>Сулейманова</t>
  </si>
  <si>
    <t>Шеляков</t>
  </si>
  <si>
    <t>Гурова</t>
  </si>
  <si>
    <t>Ахметшина Динара Ильмировна</t>
  </si>
  <si>
    <t>5г</t>
  </si>
  <si>
    <t>Белоус</t>
  </si>
  <si>
    <t>Аделя</t>
  </si>
  <si>
    <t>Нугуманова</t>
  </si>
  <si>
    <t>Исакаев</t>
  </si>
  <si>
    <t>Валерий</t>
  </si>
  <si>
    <t>Гайсина</t>
  </si>
  <si>
    <t>Халикова</t>
  </si>
  <si>
    <t>Картавенко</t>
  </si>
  <si>
    <t>Ахметова</t>
  </si>
  <si>
    <t>Кислухин</t>
  </si>
  <si>
    <t>Адов</t>
  </si>
  <si>
    <t>5в</t>
  </si>
  <si>
    <t>Садртдинов</t>
  </si>
  <si>
    <t>Кусербаев</t>
  </si>
  <si>
    <t>5б</t>
  </si>
  <si>
    <t>Лежнина</t>
  </si>
  <si>
    <t>Никитина Анжелика Анатольевна</t>
  </si>
  <si>
    <t>6б</t>
  </si>
  <si>
    <t>Айгуль</t>
  </si>
  <si>
    <t>Шелякова</t>
  </si>
  <si>
    <t>Кучумов</t>
  </si>
  <si>
    <t>6в</t>
  </si>
  <si>
    <t>Мальцев</t>
  </si>
  <si>
    <t>Фатихов</t>
  </si>
  <si>
    <t>Садретдинов</t>
  </si>
  <si>
    <t>6а</t>
  </si>
  <si>
    <t>Дуброва</t>
  </si>
  <si>
    <t>Игнатьев</t>
  </si>
  <si>
    <t>Алимбаев</t>
  </si>
  <si>
    <t>Токарева Елена Николаевна</t>
  </si>
  <si>
    <t>7а</t>
  </si>
  <si>
    <t>Головань</t>
  </si>
  <si>
    <t>Ефремова</t>
  </si>
  <si>
    <t>7б</t>
  </si>
  <si>
    <t>Чечурина</t>
  </si>
  <si>
    <t>Хасанов</t>
  </si>
  <si>
    <t>Эльнар</t>
  </si>
  <si>
    <t>Гарифуллин</t>
  </si>
  <si>
    <t>Артемий</t>
  </si>
  <si>
    <t>7в</t>
  </si>
  <si>
    <t>Генин</t>
  </si>
  <si>
    <t>Ким</t>
  </si>
  <si>
    <t>Усманова</t>
  </si>
  <si>
    <t>Новикова</t>
  </si>
  <si>
    <t>7г</t>
  </si>
  <si>
    <t>Евдокимова</t>
  </si>
  <si>
    <t>Муртазина</t>
  </si>
  <si>
    <t>Павел</t>
  </si>
  <si>
    <t>Морозов</t>
  </si>
  <si>
    <t>Закиев</t>
  </si>
  <si>
    <t>Фатхлисламов</t>
  </si>
  <si>
    <t>Хамид</t>
  </si>
  <si>
    <t>Евграфова Наталья Анатольевна</t>
  </si>
  <si>
    <t>8а</t>
  </si>
  <si>
    <t>Митусова</t>
  </si>
  <si>
    <t>Валитов</t>
  </si>
  <si>
    <t>Хисматуллин</t>
  </si>
  <si>
    <t>8в</t>
  </si>
  <si>
    <t>Мурзабулатов</t>
  </si>
  <si>
    <t>Юлай</t>
  </si>
  <si>
    <t>Голованов</t>
  </si>
  <si>
    <t>Демидов</t>
  </si>
  <si>
    <t>8б</t>
  </si>
  <si>
    <t>Алтынай</t>
  </si>
  <si>
    <t>Элина</t>
  </si>
  <si>
    <t>Сафронова</t>
  </si>
  <si>
    <t>Смирнов</t>
  </si>
  <si>
    <t>Алексеева</t>
  </si>
  <si>
    <t>Усов</t>
  </si>
  <si>
    <t>11б</t>
  </si>
  <si>
    <t>Абсалямов</t>
  </si>
  <si>
    <t>Марсель</t>
  </si>
  <si>
    <t>МБОУ Школа № 23</t>
  </si>
  <si>
    <t xml:space="preserve">Атнаев </t>
  </si>
  <si>
    <t>Ахтямова</t>
  </si>
  <si>
    <t xml:space="preserve">Габидуллина </t>
  </si>
  <si>
    <t>Регина</t>
  </si>
  <si>
    <t>Ермаков</t>
  </si>
  <si>
    <t>Кутлугужин</t>
  </si>
  <si>
    <t>Масаев</t>
  </si>
  <si>
    <t>Мирон</t>
  </si>
  <si>
    <t>Чавдаров</t>
  </si>
  <si>
    <t>Янчеко</t>
  </si>
  <si>
    <t>Шпак</t>
  </si>
  <si>
    <t>Загидуллина</t>
  </si>
  <si>
    <t>Юлиана</t>
  </si>
  <si>
    <t>Гончарук Светлана Николаевна</t>
  </si>
  <si>
    <t>МБОУ Школа№23</t>
  </si>
  <si>
    <t>5А</t>
  </si>
  <si>
    <t>Рафикова</t>
  </si>
  <si>
    <t>Индира</t>
  </si>
  <si>
    <t>Шагитова</t>
  </si>
  <si>
    <t>Шарипов</t>
  </si>
  <si>
    <t>Ильнур</t>
  </si>
  <si>
    <t>Гимадиева</t>
  </si>
  <si>
    <t>6А</t>
  </si>
  <si>
    <t>Гайнутдинова</t>
  </si>
  <si>
    <t>Егоров</t>
  </si>
  <si>
    <t>Садыков</t>
  </si>
  <si>
    <t>6Б</t>
  </si>
  <si>
    <t>Эрнест</t>
  </si>
  <si>
    <t>Иткулов</t>
  </si>
  <si>
    <t>МБОУ Школа №23</t>
  </si>
  <si>
    <t>Бенза</t>
  </si>
  <si>
    <t>Козырева Елена Павловна</t>
  </si>
  <si>
    <t>7А</t>
  </si>
  <si>
    <t>Рукавцова</t>
  </si>
  <si>
    <t>Цой</t>
  </si>
  <si>
    <t>Мухаметшин</t>
  </si>
  <si>
    <t>8А</t>
  </si>
  <si>
    <t>Батталова</t>
  </si>
  <si>
    <t>Гараева</t>
  </si>
  <si>
    <t>Махмутова</t>
  </si>
  <si>
    <t>Аксаментова</t>
  </si>
  <si>
    <t>Гильманова Лилия Сереневна</t>
  </si>
  <si>
    <t>МБОУ "Центр образования №26"</t>
  </si>
  <si>
    <t>Садретдинова</t>
  </si>
  <si>
    <t xml:space="preserve">Фархшатов </t>
  </si>
  <si>
    <t>Карим</t>
  </si>
  <si>
    <t>Слепов</t>
  </si>
  <si>
    <t>Сорокон</t>
  </si>
  <si>
    <t>Леон</t>
  </si>
  <si>
    <t>Старкова</t>
  </si>
  <si>
    <t>Андреева</t>
  </si>
  <si>
    <t>Ника</t>
  </si>
  <si>
    <t>Муллаянова Елена Фагимовна</t>
  </si>
  <si>
    <t>Бабина</t>
  </si>
  <si>
    <t>Евангелина</t>
  </si>
  <si>
    <t>Шакирова</t>
  </si>
  <si>
    <t>Токарева</t>
  </si>
  <si>
    <t>Худайбердина</t>
  </si>
  <si>
    <t>Шухтуев</t>
  </si>
  <si>
    <t>Зубаиров</t>
  </si>
  <si>
    <t>Якупов</t>
  </si>
  <si>
    <t>Айнур</t>
  </si>
  <si>
    <t>Романенко</t>
  </si>
  <si>
    <t>Минибаева Альбина Рафиковна</t>
  </si>
  <si>
    <t>МБОУ ЦО№"26</t>
  </si>
  <si>
    <t>5Б</t>
  </si>
  <si>
    <t>Кривалева</t>
  </si>
  <si>
    <t>Решетников</t>
  </si>
  <si>
    <t>Пасынков</t>
  </si>
  <si>
    <t>Даниил</t>
  </si>
  <si>
    <t>Каратанов</t>
  </si>
  <si>
    <t>Валиев</t>
  </si>
  <si>
    <t>неявка</t>
  </si>
  <si>
    <t>Габдулхаков</t>
  </si>
  <si>
    <t>Рамазан</t>
  </si>
  <si>
    <t>Абсаптарова</t>
  </si>
  <si>
    <t>Риана</t>
  </si>
  <si>
    <t>Шипаева</t>
  </si>
  <si>
    <t>Дана</t>
  </si>
  <si>
    <t>Матулайтис</t>
  </si>
  <si>
    <t>Ильдар</t>
  </si>
  <si>
    <t>Курамшин</t>
  </si>
  <si>
    <t>5В</t>
  </si>
  <si>
    <t>Серазетдинов</t>
  </si>
  <si>
    <t>Сюндюков</t>
  </si>
  <si>
    <t>Каленников</t>
  </si>
  <si>
    <t>Червинская</t>
  </si>
  <si>
    <t>Валиева</t>
  </si>
  <si>
    <t>Миласлава</t>
  </si>
  <si>
    <t>Усманов</t>
  </si>
  <si>
    <t>Скворцова</t>
  </si>
  <si>
    <t>Вагапова</t>
  </si>
  <si>
    <t>Бушмакина</t>
  </si>
  <si>
    <t>Гумерова Альмира Гандалифовна</t>
  </si>
  <si>
    <t>Горностаев</t>
  </si>
  <si>
    <t>Дятлова</t>
  </si>
  <si>
    <t>Даная</t>
  </si>
  <si>
    <t>Ефремов</t>
  </si>
  <si>
    <t>Ковалик</t>
  </si>
  <si>
    <t xml:space="preserve">Кирилл </t>
  </si>
  <si>
    <t>Марванов</t>
  </si>
  <si>
    <t>Гезар</t>
  </si>
  <si>
    <t>Миргалеева</t>
  </si>
  <si>
    <t>Мухамадеева</t>
  </si>
  <si>
    <t>Сальников</t>
  </si>
  <si>
    <t>Кот</t>
  </si>
  <si>
    <t>Чанборисов</t>
  </si>
  <si>
    <t>Напольский</t>
  </si>
  <si>
    <t>Валишина Разина Мавлютовна</t>
  </si>
  <si>
    <t xml:space="preserve">Зарипова </t>
  </si>
  <si>
    <t>Чингиз</t>
  </si>
  <si>
    <t>Климова</t>
  </si>
  <si>
    <t>Ренат</t>
  </si>
  <si>
    <t>Радмила</t>
  </si>
  <si>
    <t>Бережная</t>
  </si>
  <si>
    <t>7Б</t>
  </si>
  <si>
    <t>Урал</t>
  </si>
  <si>
    <t>Лихолит</t>
  </si>
  <si>
    <t>Умарова</t>
  </si>
  <si>
    <t>Фархшатов</t>
  </si>
  <si>
    <t>Фатхутдинова</t>
  </si>
  <si>
    <t>Хабирялова</t>
  </si>
  <si>
    <t>Попова</t>
  </si>
  <si>
    <t>Фаезова</t>
  </si>
  <si>
    <t>Вадим</t>
  </si>
  <si>
    <t>Динмухаметов</t>
  </si>
  <si>
    <t>Бочков</t>
  </si>
  <si>
    <t>Улямаев</t>
  </si>
  <si>
    <t>Халилов</t>
  </si>
  <si>
    <t>8Б</t>
  </si>
  <si>
    <t>Фазлыев</t>
  </si>
  <si>
    <t>Имиль</t>
  </si>
  <si>
    <t>Герасимов</t>
  </si>
  <si>
    <t>Евгений</t>
  </si>
  <si>
    <t>Ахмадова</t>
  </si>
  <si>
    <t>Ильназ</t>
  </si>
  <si>
    <t>Минязев</t>
  </si>
  <si>
    <t>Федореев</t>
  </si>
  <si>
    <t>Ишбульдин</t>
  </si>
  <si>
    <t>Алекс</t>
  </si>
  <si>
    <t>Рустам</t>
  </si>
  <si>
    <t>Анжелина</t>
  </si>
  <si>
    <t>Мусина</t>
  </si>
  <si>
    <t>Ирина</t>
  </si>
  <si>
    <t>Ахметзянов</t>
  </si>
  <si>
    <t>Ибрагимова</t>
  </si>
  <si>
    <t>Болотская</t>
  </si>
  <si>
    <t>Константинов</t>
  </si>
  <si>
    <t>Сибагатова Айгуль Табрисовна</t>
  </si>
  <si>
    <t xml:space="preserve">МБОУ «Школа № 27 с УИОП» </t>
  </si>
  <si>
    <t>Панарин</t>
  </si>
  <si>
    <t>Кутуев</t>
  </si>
  <si>
    <t xml:space="preserve">Якупов </t>
  </si>
  <si>
    <t>Сулейман</t>
  </si>
  <si>
    <t>Губайдуллина</t>
  </si>
  <si>
    <t>Рудкевич Анна Аркадьевна</t>
  </si>
  <si>
    <t>Сарванов</t>
  </si>
  <si>
    <t>Юлтаева Лина Салаватовна</t>
  </si>
  <si>
    <t>Булавин</t>
  </si>
  <si>
    <t>Малышева Ольга Александровна</t>
  </si>
  <si>
    <t xml:space="preserve">Ильин </t>
  </si>
  <si>
    <t>Карунос</t>
  </si>
  <si>
    <t>Кожевников</t>
  </si>
  <si>
    <t>Минибаева</t>
  </si>
  <si>
    <t>Гаянов Тимур Ильясович</t>
  </si>
  <si>
    <t>Акопян</t>
  </si>
  <si>
    <t xml:space="preserve">Кристина </t>
  </si>
  <si>
    <t>Бреднева Ольга Николаевна</t>
  </si>
  <si>
    <t>Захарчук</t>
  </si>
  <si>
    <t>Виталий</t>
  </si>
  <si>
    <t>Алисия</t>
  </si>
  <si>
    <t>Хайдар</t>
  </si>
  <si>
    <t>Сайфиева</t>
  </si>
  <si>
    <t xml:space="preserve">Арина </t>
  </si>
  <si>
    <t>Тамерлан</t>
  </si>
  <si>
    <t>Вязова</t>
  </si>
  <si>
    <t>Виолетта</t>
  </si>
  <si>
    <t>Газиев</t>
  </si>
  <si>
    <t>Бессилин</t>
  </si>
  <si>
    <t>Арсен</t>
  </si>
  <si>
    <t>Гурина</t>
  </si>
  <si>
    <t>Ишдавлетова</t>
  </si>
  <si>
    <t>Сафарян</t>
  </si>
  <si>
    <t>Ваник</t>
  </si>
  <si>
    <t>Юферова</t>
  </si>
  <si>
    <t>Пищиков</t>
  </si>
  <si>
    <t>Айтиев</t>
  </si>
  <si>
    <t>Ханыпов</t>
  </si>
  <si>
    <t>Сандр</t>
  </si>
  <si>
    <t>Русаков</t>
  </si>
  <si>
    <t>Нуркасимова</t>
  </si>
  <si>
    <t>Селивёрстекова</t>
  </si>
  <si>
    <t>Аверьянов</t>
  </si>
  <si>
    <t>Алекснадр</t>
  </si>
  <si>
    <t>Орешникова Ирина Владимировна</t>
  </si>
  <si>
    <t>Гребешкова</t>
  </si>
  <si>
    <t>Зайнулина</t>
  </si>
  <si>
    <t>Ишмухаметов</t>
  </si>
  <si>
    <t>Караханян</t>
  </si>
  <si>
    <t>Латыпов</t>
  </si>
  <si>
    <t>Спиридонов</t>
  </si>
  <si>
    <t>Назар</t>
  </si>
  <si>
    <t>Фролов</t>
  </si>
  <si>
    <t>Тиунов</t>
  </si>
  <si>
    <t>6В</t>
  </si>
  <si>
    <t>Белова</t>
  </si>
  <si>
    <t>Мирра</t>
  </si>
  <si>
    <t>6Г</t>
  </si>
  <si>
    <t>Ванин</t>
  </si>
  <si>
    <t>Загирова</t>
  </si>
  <si>
    <t>Петров</t>
  </si>
  <si>
    <t>Рассказова</t>
  </si>
  <si>
    <t>Шабуневич</t>
  </si>
  <si>
    <t>Адель</t>
  </si>
  <si>
    <t>Шахова</t>
  </si>
  <si>
    <t>Падалко</t>
  </si>
  <si>
    <t>Михаил</t>
  </si>
  <si>
    <t>Толмаджева Елена Лябибовна</t>
  </si>
  <si>
    <t>Магадиева</t>
  </si>
  <si>
    <t>Засорин</t>
  </si>
  <si>
    <t>Нурихан</t>
  </si>
  <si>
    <t>Баранов</t>
  </si>
  <si>
    <t>Бигбулатов</t>
  </si>
  <si>
    <t>Шигапов</t>
  </si>
  <si>
    <t>Самир</t>
  </si>
  <si>
    <t>Андрющенкова</t>
  </si>
  <si>
    <t>Яна</t>
  </si>
  <si>
    <t>7В</t>
  </si>
  <si>
    <t>Аминева</t>
  </si>
  <si>
    <t>Галимова</t>
  </si>
  <si>
    <t>Машкова</t>
  </si>
  <si>
    <t>Хламушкин</t>
  </si>
  <si>
    <t>Чернов</t>
  </si>
  <si>
    <t>Гизатуллин</t>
  </si>
  <si>
    <t>7Г</t>
  </si>
  <si>
    <t>Ефанова</t>
  </si>
  <si>
    <t>Вера</t>
  </si>
  <si>
    <t>Баширова Динара Айратовна</t>
  </si>
  <si>
    <t>Масюкова</t>
  </si>
  <si>
    <t>Ушакова</t>
  </si>
  <si>
    <t>Магасумов</t>
  </si>
  <si>
    <t>Орешникова Ирина Владимировна26.06.1992</t>
  </si>
  <si>
    <t>Белобородова</t>
  </si>
  <si>
    <t>Лиза</t>
  </si>
  <si>
    <t>Тимергалеев</t>
  </si>
  <si>
    <t>Фаткулбаянов</t>
  </si>
  <si>
    <t>Скароццо</t>
  </si>
  <si>
    <t>Пьерпаоло</t>
  </si>
  <si>
    <t>Михайлова</t>
  </si>
  <si>
    <t>Патяева</t>
  </si>
  <si>
    <t>Низамов</t>
  </si>
  <si>
    <t>Шайхутдинов</t>
  </si>
  <si>
    <t>8Г</t>
  </si>
  <si>
    <t>Бигаева</t>
  </si>
  <si>
    <t>Амели</t>
  </si>
  <si>
    <t>Баянов</t>
  </si>
  <si>
    <t>Мингалиева</t>
  </si>
  <si>
    <t>Вилада</t>
  </si>
  <si>
    <t>Еникеев</t>
  </si>
  <si>
    <t>Шарафутдинова Светлана Нурулловна</t>
  </si>
  <si>
    <t>Файзуллин</t>
  </si>
  <si>
    <t>Салихов</t>
  </si>
  <si>
    <t>Мустафина</t>
  </si>
  <si>
    <t>11В</t>
  </si>
  <si>
    <t>Фатыхова</t>
  </si>
  <si>
    <t>Белкина</t>
  </si>
  <si>
    <t>Луиза</t>
  </si>
  <si>
    <t>Ахатова</t>
  </si>
  <si>
    <t>11Б</t>
  </si>
  <si>
    <t>Стажаров</t>
  </si>
  <si>
    <t>Ковлясова</t>
  </si>
  <si>
    <t>Бочкарёва</t>
  </si>
  <si>
    <t>Ильсаф</t>
  </si>
  <si>
    <t>11А</t>
  </si>
  <si>
    <t>Святослав</t>
  </si>
  <si>
    <t>Ярин</t>
  </si>
  <si>
    <t>Шумская</t>
  </si>
  <si>
    <t>Сарвартдинов</t>
  </si>
  <si>
    <t>Нафиков</t>
  </si>
  <si>
    <t>Дарина</t>
  </si>
  <si>
    <t>Мансурова</t>
  </si>
  <si>
    <t>Ахметшин</t>
  </si>
  <si>
    <t>Ахмерова</t>
  </si>
  <si>
    <t>Пастухов</t>
  </si>
  <si>
    <t>Олег</t>
  </si>
  <si>
    <t>Рыбина Гульсима Фаритовна</t>
  </si>
  <si>
    <t>ГБОУ УКШИ №28</t>
  </si>
  <si>
    <t>Козерев</t>
  </si>
  <si>
    <t>Кислова Надежда Константиновна18.08.67</t>
  </si>
  <si>
    <t xml:space="preserve">Елсуков </t>
  </si>
  <si>
    <t>Кислова Надежда Константиновна</t>
  </si>
  <si>
    <t>Абдураимов</t>
  </si>
  <si>
    <t>Алдакаев</t>
  </si>
  <si>
    <t>Султанмуратова Раиля Хабировна</t>
  </si>
  <si>
    <t>ГБОУ УКШИ № 28 для слепых и слабовидящих обучающихся</t>
  </si>
  <si>
    <t>Плотников</t>
  </si>
  <si>
    <t>Жилкин</t>
  </si>
  <si>
    <t>Ахметьянов</t>
  </si>
  <si>
    <t>Григорьева Ольга Михайловна</t>
  </si>
  <si>
    <t>МБОУ "Лицей №94"</t>
  </si>
  <si>
    <t>Малых</t>
  </si>
  <si>
    <t xml:space="preserve">Рафикова </t>
  </si>
  <si>
    <t xml:space="preserve">Семёнов </t>
  </si>
  <si>
    <t>Филимонова</t>
  </si>
  <si>
    <t>Осман</t>
  </si>
  <si>
    <t>Вельдяев</t>
  </si>
  <si>
    <t>Курмаева Светлана Ибатовна</t>
  </si>
  <si>
    <t>Загитов</t>
  </si>
  <si>
    <t>Викторов</t>
  </si>
  <si>
    <t>Станислав</t>
  </si>
  <si>
    <t>Курочкина Ирина Марсовна</t>
  </si>
  <si>
    <t>Габдрахимов</t>
  </si>
  <si>
    <t xml:space="preserve">Латыпова </t>
  </si>
  <si>
    <t>Ильсия</t>
  </si>
  <si>
    <t xml:space="preserve">Маматов </t>
  </si>
  <si>
    <t>Имран</t>
  </si>
  <si>
    <t>Нгуен</t>
  </si>
  <si>
    <t>Нгок</t>
  </si>
  <si>
    <t>Панов</t>
  </si>
  <si>
    <t>Савельев</t>
  </si>
  <si>
    <t>Хания</t>
  </si>
  <si>
    <t>Разяпова Лилия Хамитовна</t>
  </si>
  <si>
    <t xml:space="preserve">Вафина </t>
  </si>
  <si>
    <t>Анита</t>
  </si>
  <si>
    <t xml:space="preserve">Газизов </t>
  </si>
  <si>
    <t>Данияр</t>
  </si>
  <si>
    <t>Гилязова</t>
  </si>
  <si>
    <t>Айлин</t>
  </si>
  <si>
    <t xml:space="preserve">Камалова </t>
  </si>
  <si>
    <t>Кучаева</t>
  </si>
  <si>
    <t>Мукминов</t>
  </si>
  <si>
    <t>Азамат</t>
  </si>
  <si>
    <t>Фам</t>
  </si>
  <si>
    <t>Минь</t>
  </si>
  <si>
    <t>Хасанова</t>
  </si>
  <si>
    <t>Дина</t>
  </si>
  <si>
    <t>Баранова Альбина Галимьяновна</t>
  </si>
  <si>
    <t>Юсупов</t>
  </si>
  <si>
    <t>Гарипов</t>
  </si>
  <si>
    <t>Гуртовая</t>
  </si>
  <si>
    <t>Сулейманов</t>
  </si>
  <si>
    <t>Чинь</t>
  </si>
  <si>
    <t>Ха</t>
  </si>
  <si>
    <t>Кулешина</t>
  </si>
  <si>
    <t>Мухаммад Амин</t>
  </si>
  <si>
    <t>Прусс Ксения Дмитриевна</t>
  </si>
  <si>
    <t>Абдрахимов</t>
  </si>
  <si>
    <t xml:space="preserve">Гуцу </t>
  </si>
  <si>
    <t>Таипов</t>
  </si>
  <si>
    <t>Матвеев</t>
  </si>
  <si>
    <t>Соколова</t>
  </si>
  <si>
    <t>Зарина</t>
  </si>
  <si>
    <t>Саликаев</t>
  </si>
  <si>
    <t>Хуснутдинов</t>
  </si>
  <si>
    <t xml:space="preserve">Гиниятуллина </t>
  </si>
  <si>
    <t>Анели</t>
  </si>
  <si>
    <t xml:space="preserve">Максимова Виталина Владимировна </t>
  </si>
  <si>
    <t xml:space="preserve">МБОУ «Лицей №94» </t>
  </si>
  <si>
    <t xml:space="preserve">Голбуев </t>
  </si>
  <si>
    <t xml:space="preserve">До </t>
  </si>
  <si>
    <t>Тхань Тунг</t>
  </si>
  <si>
    <t xml:space="preserve">Мамдиева </t>
  </si>
  <si>
    <t xml:space="preserve">Манылова </t>
  </si>
  <si>
    <t xml:space="preserve">Матвеев </t>
  </si>
  <si>
    <t xml:space="preserve">Минигулова </t>
  </si>
  <si>
    <t xml:space="preserve">Миронов </t>
  </si>
  <si>
    <t xml:space="preserve">Музяева </t>
  </si>
  <si>
    <t xml:space="preserve">Садртдинов </t>
  </si>
  <si>
    <t xml:space="preserve">Сосунов </t>
  </si>
  <si>
    <t xml:space="preserve">Шайхуллина </t>
  </si>
  <si>
    <t xml:space="preserve">Бикзигитова </t>
  </si>
  <si>
    <t xml:space="preserve">Загафуранова </t>
  </si>
  <si>
    <t>До Хыу</t>
  </si>
  <si>
    <t>За Бао</t>
  </si>
  <si>
    <t xml:space="preserve">Исмагилова </t>
  </si>
  <si>
    <t>Назгуль</t>
  </si>
  <si>
    <t xml:space="preserve">Морозов </t>
  </si>
  <si>
    <t xml:space="preserve">Чан </t>
  </si>
  <si>
    <t>Зуй Бао</t>
  </si>
  <si>
    <t xml:space="preserve">Хабибуллин </t>
  </si>
  <si>
    <t>Фидель</t>
  </si>
  <si>
    <t xml:space="preserve">Шарыгин </t>
  </si>
  <si>
    <t xml:space="preserve">Скромнюк </t>
  </si>
  <si>
    <t xml:space="preserve">Нугаев </t>
  </si>
  <si>
    <t xml:space="preserve">Багишаева </t>
  </si>
  <si>
    <t xml:space="preserve">Давлетбаева </t>
  </si>
  <si>
    <t>Нгок Ань</t>
  </si>
  <si>
    <t xml:space="preserve">Дьяченкова </t>
  </si>
  <si>
    <t xml:space="preserve">Каримова </t>
  </si>
  <si>
    <t xml:space="preserve">Милкова </t>
  </si>
  <si>
    <t xml:space="preserve">Нариманов </t>
  </si>
  <si>
    <t xml:space="preserve">Садриева </t>
  </si>
  <si>
    <t>Алида</t>
  </si>
  <si>
    <t xml:space="preserve">Вальщиков </t>
  </si>
  <si>
    <t>5Г</t>
  </si>
  <si>
    <t xml:space="preserve">Волков </t>
  </si>
  <si>
    <t xml:space="preserve">Дорошкевич </t>
  </si>
  <si>
    <t xml:space="preserve">Зайдуллин </t>
  </si>
  <si>
    <t xml:space="preserve">Иванникова </t>
  </si>
  <si>
    <t>Ольга</t>
  </si>
  <si>
    <t xml:space="preserve">Маликов </t>
  </si>
  <si>
    <t>Корней</t>
  </si>
  <si>
    <t xml:space="preserve">Мурзагулов </t>
  </si>
  <si>
    <t xml:space="preserve">Мусабиров </t>
  </si>
  <si>
    <t xml:space="preserve">Сабиров </t>
  </si>
  <si>
    <t>Ринат</t>
  </si>
  <si>
    <t xml:space="preserve">Сафиуллина </t>
  </si>
  <si>
    <t xml:space="preserve">Хакимова </t>
  </si>
  <si>
    <t>Адриана</t>
  </si>
  <si>
    <t xml:space="preserve">Чурагулова </t>
  </si>
  <si>
    <t xml:space="preserve">Биргалина </t>
  </si>
  <si>
    <t>5Д</t>
  </si>
  <si>
    <t xml:space="preserve">Минакова </t>
  </si>
  <si>
    <t>Светлана</t>
  </si>
  <si>
    <t>Нгуен Нгок</t>
  </si>
  <si>
    <t>Кхань Чи</t>
  </si>
  <si>
    <t xml:space="preserve">Сысоев </t>
  </si>
  <si>
    <t>Климентий</t>
  </si>
  <si>
    <t xml:space="preserve">Ширяев </t>
  </si>
  <si>
    <t xml:space="preserve">Абидова </t>
  </si>
  <si>
    <t>Наумова Ирина Исаевна</t>
  </si>
  <si>
    <t xml:space="preserve">Абсалямова </t>
  </si>
  <si>
    <t>Сафия</t>
  </si>
  <si>
    <t xml:space="preserve">Ахметьянов </t>
  </si>
  <si>
    <t xml:space="preserve">Валидова </t>
  </si>
  <si>
    <t xml:space="preserve">Ганиев </t>
  </si>
  <si>
    <t>Назир</t>
  </si>
  <si>
    <t xml:space="preserve">Гончар </t>
  </si>
  <si>
    <t>Клим</t>
  </si>
  <si>
    <t xml:space="preserve">Гущин </t>
  </si>
  <si>
    <t xml:space="preserve">Еникеева </t>
  </si>
  <si>
    <t xml:space="preserve">Жижакин </t>
  </si>
  <si>
    <t xml:space="preserve">Исхаков </t>
  </si>
  <si>
    <t xml:space="preserve">Кадырова </t>
  </si>
  <si>
    <t xml:space="preserve">Киньягулов </t>
  </si>
  <si>
    <t xml:space="preserve">Кутлияров </t>
  </si>
  <si>
    <t xml:space="preserve">Левченкова </t>
  </si>
  <si>
    <t xml:space="preserve">Перерва </t>
  </si>
  <si>
    <t xml:space="preserve">Стрельникова </t>
  </si>
  <si>
    <t xml:space="preserve">Устюжанин </t>
  </si>
  <si>
    <t xml:space="preserve">Жукова </t>
  </si>
  <si>
    <t>Каримова Айгуль Динаровна</t>
  </si>
  <si>
    <t xml:space="preserve">Зайнуллин </t>
  </si>
  <si>
    <t xml:space="preserve">Муллагалямов </t>
  </si>
  <si>
    <t xml:space="preserve">Овчинникова </t>
  </si>
  <si>
    <t xml:space="preserve">Плотникова </t>
  </si>
  <si>
    <t xml:space="preserve">Халиуллина </t>
  </si>
  <si>
    <t xml:space="preserve">Хасанов </t>
  </si>
  <si>
    <t>Адис</t>
  </si>
  <si>
    <t xml:space="preserve">Багашева </t>
  </si>
  <si>
    <t xml:space="preserve">Гиззатуллина </t>
  </si>
  <si>
    <t xml:space="preserve">Имамов </t>
  </si>
  <si>
    <t xml:space="preserve">Камалов </t>
  </si>
  <si>
    <t xml:space="preserve">Константинова </t>
  </si>
  <si>
    <t xml:space="preserve">Мугтабаров </t>
  </si>
  <si>
    <t xml:space="preserve">Нуриахметов </t>
  </si>
  <si>
    <t xml:space="preserve">Резяпова </t>
  </si>
  <si>
    <t xml:space="preserve">Хасанова </t>
  </si>
  <si>
    <t>Ха Вй</t>
  </si>
  <si>
    <t xml:space="preserve">Борисова </t>
  </si>
  <si>
    <t xml:space="preserve">Уралова </t>
  </si>
  <si>
    <t xml:space="preserve">Шерышова </t>
  </si>
  <si>
    <t xml:space="preserve">Арасланова </t>
  </si>
  <si>
    <t>Илина</t>
  </si>
  <si>
    <t>6Д</t>
  </si>
  <si>
    <t xml:space="preserve">Вовденко </t>
  </si>
  <si>
    <t xml:space="preserve">Галиуллина </t>
  </si>
  <si>
    <t xml:space="preserve">Давлетшина </t>
  </si>
  <si>
    <t xml:space="preserve">Кайбышев </t>
  </si>
  <si>
    <t xml:space="preserve">Каримов </t>
  </si>
  <si>
    <t xml:space="preserve">Кирьянов </t>
  </si>
  <si>
    <t xml:space="preserve">Лысенко </t>
  </si>
  <si>
    <t xml:space="preserve">Махмутова </t>
  </si>
  <si>
    <t xml:space="preserve">Ражабов </t>
  </si>
  <si>
    <t xml:space="preserve">Султанова </t>
  </si>
  <si>
    <t xml:space="preserve">Хасаншин </t>
  </si>
  <si>
    <t xml:space="preserve">Хасбиева </t>
  </si>
  <si>
    <t xml:space="preserve">Хужина </t>
  </si>
  <si>
    <t xml:space="preserve">Хусаинова </t>
  </si>
  <si>
    <t>Замира</t>
  </si>
  <si>
    <t xml:space="preserve">Хуснутдинова </t>
  </si>
  <si>
    <t xml:space="preserve">Шафеева </t>
  </si>
  <si>
    <t>Ильнара</t>
  </si>
  <si>
    <t xml:space="preserve">Якубовская </t>
  </si>
  <si>
    <t xml:space="preserve">Яушев </t>
  </si>
  <si>
    <t xml:space="preserve">Абдуллин </t>
  </si>
  <si>
    <t xml:space="preserve">Васильева Винера Маратовна </t>
  </si>
  <si>
    <t xml:space="preserve">Зяблицев </t>
  </si>
  <si>
    <t xml:space="preserve">Павлунина </t>
  </si>
  <si>
    <t xml:space="preserve">Широкова </t>
  </si>
  <si>
    <t xml:space="preserve">Зинатуллин </t>
  </si>
  <si>
    <t xml:space="preserve">Аетбаева </t>
  </si>
  <si>
    <t>Айсель</t>
  </si>
  <si>
    <t xml:space="preserve">Иванова </t>
  </si>
  <si>
    <t xml:space="preserve">Рябцева </t>
  </si>
  <si>
    <t xml:space="preserve">Сафиуллин </t>
  </si>
  <si>
    <t xml:space="preserve">Хамзин </t>
  </si>
  <si>
    <t xml:space="preserve">Шарафутдиноа </t>
  </si>
  <si>
    <t xml:space="preserve">Якупова </t>
  </si>
  <si>
    <t>Азиза</t>
  </si>
  <si>
    <t xml:space="preserve">Габбасов </t>
  </si>
  <si>
    <t xml:space="preserve">Миннигалиев </t>
  </si>
  <si>
    <t xml:space="preserve">Насретдинов </t>
  </si>
  <si>
    <t xml:space="preserve">Салимзянов </t>
  </si>
  <si>
    <t xml:space="preserve">Гилязов </t>
  </si>
  <si>
    <t>7Д</t>
  </si>
  <si>
    <t xml:space="preserve">Кагиров </t>
  </si>
  <si>
    <t xml:space="preserve">Рамиль </t>
  </si>
  <si>
    <t xml:space="preserve">Муртазин </t>
  </si>
  <si>
    <t xml:space="preserve">Уматова </t>
  </si>
  <si>
    <t xml:space="preserve">Борискина </t>
  </si>
  <si>
    <t>Каримова Татьяна Александровна</t>
  </si>
  <si>
    <t xml:space="preserve">Валидов </t>
  </si>
  <si>
    <t xml:space="preserve">Гарипов </t>
  </si>
  <si>
    <t xml:space="preserve">Ишбердин </t>
  </si>
  <si>
    <t xml:space="preserve">Кочкина </t>
  </si>
  <si>
    <t xml:space="preserve">Махаматханов </t>
  </si>
  <si>
    <t xml:space="preserve">Фаттахов </t>
  </si>
  <si>
    <t xml:space="preserve">Магзянов </t>
  </si>
  <si>
    <t xml:space="preserve">Староверова </t>
  </si>
  <si>
    <t xml:space="preserve">Халиуллин </t>
  </si>
  <si>
    <t xml:space="preserve">Яманова </t>
  </si>
  <si>
    <t xml:space="preserve">Букреев </t>
  </si>
  <si>
    <t>Григорий</t>
  </si>
  <si>
    <t>8В</t>
  </si>
  <si>
    <t xml:space="preserve">Галстян </t>
  </si>
  <si>
    <t>Тигран</t>
  </si>
  <si>
    <t xml:space="preserve">Замятина </t>
  </si>
  <si>
    <t xml:space="preserve">Колупаева </t>
  </si>
  <si>
    <t xml:space="preserve">Левченко </t>
  </si>
  <si>
    <t xml:space="preserve">Лобанов </t>
  </si>
  <si>
    <t xml:space="preserve">Нугаева </t>
  </si>
  <si>
    <t>Линара</t>
  </si>
  <si>
    <t xml:space="preserve">Саитов </t>
  </si>
  <si>
    <t xml:space="preserve">Терегулов </t>
  </si>
  <si>
    <t>Натан</t>
  </si>
  <si>
    <t>Чан Лыу</t>
  </si>
  <si>
    <t>Хуен Нга</t>
  </si>
  <si>
    <t xml:space="preserve">Константинов </t>
  </si>
  <si>
    <t xml:space="preserve">Калимуллина </t>
  </si>
  <si>
    <t>8Д</t>
  </si>
  <si>
    <t>Сафина Гулюса Фанисовна</t>
  </si>
  <si>
    <t>Динар</t>
  </si>
  <si>
    <t>Юнусов</t>
  </si>
  <si>
    <t xml:space="preserve">Шарафутдинов </t>
  </si>
  <si>
    <t xml:space="preserve">Шакирьянова </t>
  </si>
  <si>
    <t xml:space="preserve">Нгуен </t>
  </si>
  <si>
    <t>Тхи</t>
  </si>
  <si>
    <t xml:space="preserve">Сухов </t>
  </si>
  <si>
    <t xml:space="preserve">Ульман </t>
  </si>
  <si>
    <t>Давоян</t>
  </si>
  <si>
    <t>Тамара</t>
  </si>
  <si>
    <t>Бердышева Светлана Николаевна</t>
  </si>
  <si>
    <t>МАОУ "Лицей №96"</t>
  </si>
  <si>
    <t>Всеволод</t>
  </si>
  <si>
    <t>Ильясов</t>
  </si>
  <si>
    <t>Оливия</t>
  </si>
  <si>
    <t>Неганова</t>
  </si>
  <si>
    <t xml:space="preserve">Алютина </t>
  </si>
  <si>
    <t xml:space="preserve">Ева </t>
  </si>
  <si>
    <t>Шуклина Лилия Валерьевна</t>
  </si>
  <si>
    <t xml:space="preserve">Ахтариева </t>
  </si>
  <si>
    <t xml:space="preserve">Аделина </t>
  </si>
  <si>
    <t xml:space="preserve">Бикметов </t>
  </si>
  <si>
    <t xml:space="preserve">Дамир </t>
  </si>
  <si>
    <t xml:space="preserve">Булатова </t>
  </si>
  <si>
    <t xml:space="preserve">Эмилия </t>
  </si>
  <si>
    <t xml:space="preserve">Вятчеников </t>
  </si>
  <si>
    <t xml:space="preserve">Даянова </t>
  </si>
  <si>
    <t xml:space="preserve">Наиля </t>
  </si>
  <si>
    <t>Загитова</t>
  </si>
  <si>
    <t xml:space="preserve"> Зарина </t>
  </si>
  <si>
    <t xml:space="preserve">Кичаев </t>
  </si>
  <si>
    <t xml:space="preserve">Антон </t>
  </si>
  <si>
    <t xml:space="preserve">Кожевников </t>
  </si>
  <si>
    <t xml:space="preserve">Елисей </t>
  </si>
  <si>
    <t xml:space="preserve">Латыпов </t>
  </si>
  <si>
    <t xml:space="preserve">Радмир </t>
  </si>
  <si>
    <t xml:space="preserve">Лотфуллина </t>
  </si>
  <si>
    <t xml:space="preserve">Алина </t>
  </si>
  <si>
    <t xml:space="preserve">Рабцевич </t>
  </si>
  <si>
    <t xml:space="preserve">Ярослав </t>
  </si>
  <si>
    <t xml:space="preserve">Сафина </t>
  </si>
  <si>
    <t xml:space="preserve">Есения </t>
  </si>
  <si>
    <t>Заляев</t>
  </si>
  <si>
    <t>Симонова Дарья Валерьевна</t>
  </si>
  <si>
    <t>Рузанова Светлана Маратовна</t>
  </si>
  <si>
    <t>Семён</t>
  </si>
  <si>
    <t>Молчанова</t>
  </si>
  <si>
    <t>Нурлыгаянов</t>
  </si>
  <si>
    <t>Осипов</t>
  </si>
  <si>
    <t>Платон</t>
  </si>
  <si>
    <t>Асфандияров</t>
  </si>
  <si>
    <t>Золотухин</t>
  </si>
  <si>
    <t>Кудербеков</t>
  </si>
  <si>
    <t>Шагапов</t>
  </si>
  <si>
    <t>Заварухин</t>
  </si>
  <si>
    <t>Агапов</t>
  </si>
  <si>
    <t>Степанова Лидия Лябибовна</t>
  </si>
  <si>
    <t>Ахтямов</t>
  </si>
  <si>
    <t>Гайдамак</t>
  </si>
  <si>
    <t>Хабипова</t>
  </si>
  <si>
    <t>Шевченко</t>
  </si>
  <si>
    <t>Мавей</t>
  </si>
  <si>
    <t>Асабин</t>
  </si>
  <si>
    <t>Анцыгин Александр Николаевич</t>
  </si>
  <si>
    <t>Ахметгалиева</t>
  </si>
  <si>
    <t>Балтабаева</t>
  </si>
  <si>
    <t>Галлямова</t>
  </si>
  <si>
    <t>Замятин</t>
  </si>
  <si>
    <t>Зиязов</t>
  </si>
  <si>
    <t>Золотова</t>
  </si>
  <si>
    <t>Ковтуненко</t>
  </si>
  <si>
    <t>Костенко</t>
  </si>
  <si>
    <t>Лукманова</t>
  </si>
  <si>
    <t>Медведева</t>
  </si>
  <si>
    <t>Мельников</t>
  </si>
  <si>
    <t>Мулюков</t>
  </si>
  <si>
    <t>Панебратец</t>
  </si>
  <si>
    <t>Сайфуллина</t>
  </si>
  <si>
    <t>Аделия</t>
  </si>
  <si>
    <t>Саяфова</t>
  </si>
  <si>
    <t>Симаков</t>
  </si>
  <si>
    <t>Степанян</t>
  </si>
  <si>
    <t>Харисова</t>
  </si>
  <si>
    <t>Шадрин</t>
  </si>
  <si>
    <t>Демид</t>
  </si>
  <si>
    <t>Джасмин</t>
  </si>
  <si>
    <t>Ягафаров</t>
  </si>
  <si>
    <t>Акчурина</t>
  </si>
  <si>
    <t>Олейникова Светлана Рафаиловна</t>
  </si>
  <si>
    <t>Балова</t>
  </si>
  <si>
    <t>Радима</t>
  </si>
  <si>
    <t>Гибадуллин</t>
  </si>
  <si>
    <t>Рамиль</t>
  </si>
  <si>
    <t>Исаченко</t>
  </si>
  <si>
    <t>Йешилйурта</t>
  </si>
  <si>
    <t>Дениз</t>
  </si>
  <si>
    <t>Канипова</t>
  </si>
  <si>
    <t>Конопелькина</t>
  </si>
  <si>
    <t>Лихачев</t>
  </si>
  <si>
    <t>Машковцева</t>
  </si>
  <si>
    <t>Миниханов</t>
  </si>
  <si>
    <t>Нуркаева</t>
  </si>
  <si>
    <t>Садикова</t>
  </si>
  <si>
    <t>Хайдаров</t>
  </si>
  <si>
    <t>Якупова</t>
  </si>
  <si>
    <t>Храмов</t>
  </si>
  <si>
    <t>Альмеханов</t>
  </si>
  <si>
    <t>Евлентьева</t>
  </si>
  <si>
    <t>Исмагилова</t>
  </si>
  <si>
    <t>Костина</t>
  </si>
  <si>
    <t>Машкин</t>
  </si>
  <si>
    <t>Синенко</t>
  </si>
  <si>
    <t>Акбулатова</t>
  </si>
  <si>
    <t>Ергизов</t>
  </si>
  <si>
    <t>Малахова</t>
  </si>
  <si>
    <t>Маркелов</t>
  </si>
  <si>
    <t>Сахибгареев</t>
  </si>
  <si>
    <t>Недоспасов</t>
  </si>
  <si>
    <t>Мешков</t>
  </si>
  <si>
    <t>Волков</t>
  </si>
  <si>
    <t>Габбасова Зухра Мударисовна</t>
  </si>
  <si>
    <t>Виолета</t>
  </si>
  <si>
    <t>Ибатуллина</t>
  </si>
  <si>
    <t>Арсэн</t>
  </si>
  <si>
    <t>Рудаков</t>
  </si>
  <si>
    <t>Сиражитдинов</t>
  </si>
  <si>
    <t>Таминдар</t>
  </si>
  <si>
    <t>Степанов</t>
  </si>
  <si>
    <t>Яромир</t>
  </si>
  <si>
    <t>Баянова</t>
  </si>
  <si>
    <t>Кочетыгова</t>
  </si>
  <si>
    <t>Сираев</t>
  </si>
  <si>
    <t>Вильдан</t>
  </si>
  <si>
    <t>Суханова</t>
  </si>
  <si>
    <t>Туев</t>
  </si>
  <si>
    <t>Билан</t>
  </si>
  <si>
    <t>Павельская</t>
  </si>
  <si>
    <t>Биктагирова</t>
  </si>
  <si>
    <t>Акбирова</t>
  </si>
  <si>
    <t>Емелева</t>
  </si>
  <si>
    <t>Ангелина</t>
  </si>
  <si>
    <t>Костылева</t>
  </si>
  <si>
    <t>Кочетыгов</t>
  </si>
  <si>
    <t>Насретдинов</t>
  </si>
  <si>
    <t>Шумкова</t>
  </si>
  <si>
    <t>Аюпова</t>
  </si>
  <si>
    <t>Лукин</t>
  </si>
  <si>
    <t>Арсланов</t>
  </si>
  <si>
    <t>Камалетдинова</t>
  </si>
  <si>
    <t>Василиса</t>
  </si>
  <si>
    <t>Антонова</t>
  </si>
  <si>
    <t>Ахтириева</t>
  </si>
  <si>
    <t>Рамис</t>
  </si>
  <si>
    <t>Салимгареев</t>
  </si>
  <si>
    <t>Хаертдинова</t>
  </si>
  <si>
    <t>Мансур</t>
  </si>
  <si>
    <t>Закирзянов</t>
  </si>
  <si>
    <t>Кротов</t>
  </si>
  <si>
    <t>Сухов</t>
  </si>
  <si>
    <t>Сухова</t>
  </si>
  <si>
    <t>Шагивалеев</t>
  </si>
  <si>
    <t>Шакуров</t>
  </si>
  <si>
    <t>Яркеев</t>
  </si>
  <si>
    <t>Рафиков</t>
  </si>
  <si>
    <t>Азнабаев</t>
  </si>
  <si>
    <t>Асфандеева Роксана Наилевна</t>
  </si>
  <si>
    <t xml:space="preserve">МБОУ "ЦО №95" </t>
  </si>
  <si>
    <t>Халилова</t>
  </si>
  <si>
    <t>Конкин</t>
  </si>
  <si>
    <t>Самуил</t>
  </si>
  <si>
    <t>Афанасьева</t>
  </si>
  <si>
    <t xml:space="preserve">Гильманов </t>
  </si>
  <si>
    <t>Тагоджонова</t>
  </si>
  <si>
    <t xml:space="preserve">Фазилова </t>
  </si>
  <si>
    <t>Браженко</t>
  </si>
  <si>
    <t xml:space="preserve">Амирхонзода  </t>
  </si>
  <si>
    <t xml:space="preserve">Саидакбар </t>
  </si>
  <si>
    <t xml:space="preserve">Мирзошарипов </t>
  </si>
  <si>
    <t xml:space="preserve">Абдулло </t>
  </si>
  <si>
    <t xml:space="preserve">Султонов </t>
  </si>
  <si>
    <t xml:space="preserve">Достонбек </t>
  </si>
  <si>
    <t>Султанова</t>
  </si>
  <si>
    <t>Петросян</t>
  </si>
  <si>
    <t>Мелине</t>
  </si>
  <si>
    <t xml:space="preserve">Хурматуллин </t>
  </si>
  <si>
    <t>Булатова Аида Ураловна</t>
  </si>
  <si>
    <t>МБОУ Школа №100</t>
  </si>
  <si>
    <t>Зиязетдинова</t>
  </si>
  <si>
    <t>Газиева</t>
  </si>
  <si>
    <t>Гафарова</t>
  </si>
  <si>
    <t>Галимов</t>
  </si>
  <si>
    <t>Ткачева</t>
  </si>
  <si>
    <t xml:space="preserve">Боголюбова </t>
  </si>
  <si>
    <t xml:space="preserve">Виктория </t>
  </si>
  <si>
    <t>Бакиева Алина Фаритовна</t>
  </si>
  <si>
    <t>Сабирова</t>
  </si>
  <si>
    <t>Эльза</t>
  </si>
  <si>
    <t>Наргиза</t>
  </si>
  <si>
    <t>Сельянова</t>
  </si>
  <si>
    <t xml:space="preserve">Амзинская </t>
  </si>
  <si>
    <t>Аллаярова</t>
  </si>
  <si>
    <t>Катеринкина Елена Павловна</t>
  </si>
  <si>
    <t>Альшевич</t>
  </si>
  <si>
    <t xml:space="preserve">Атнабаева </t>
  </si>
  <si>
    <t xml:space="preserve">Айсылу </t>
  </si>
  <si>
    <t>Баламутин</t>
  </si>
  <si>
    <t>Неля</t>
  </si>
  <si>
    <t>Романченко</t>
  </si>
  <si>
    <t>Хамитов</t>
  </si>
  <si>
    <t>Хуснутдинова</t>
  </si>
  <si>
    <t>Коновалов</t>
  </si>
  <si>
    <t>Лисицкая</t>
  </si>
  <si>
    <t>Алла</t>
  </si>
  <si>
    <t>Агаева</t>
  </si>
  <si>
    <t>Мухаметова Гульнур Ильдаровна</t>
  </si>
  <si>
    <t>Гончарова</t>
  </si>
  <si>
    <t>Мажитова</t>
  </si>
  <si>
    <t>Рания</t>
  </si>
  <si>
    <t>Шевяхова</t>
  </si>
  <si>
    <t xml:space="preserve">Барановская </t>
  </si>
  <si>
    <t>Туманян</t>
  </si>
  <si>
    <t>Сусанна</t>
  </si>
  <si>
    <t>Гильманов</t>
  </si>
  <si>
    <t>Самат</t>
  </si>
  <si>
    <t>Брюханова</t>
  </si>
  <si>
    <t>Саркиев</t>
  </si>
  <si>
    <t>Солихов</t>
  </si>
  <si>
    <t>Алиакбар</t>
  </si>
  <si>
    <t>Бадритдинова Диана Маратовна</t>
  </si>
  <si>
    <t>Мансуров</t>
  </si>
  <si>
    <t>Юсуф</t>
  </si>
  <si>
    <t>Майнанов</t>
  </si>
  <si>
    <t>Саиджан</t>
  </si>
  <si>
    <t>Улмасов</t>
  </si>
  <si>
    <t>Бехруз</t>
  </si>
  <si>
    <t>Чигадаева</t>
  </si>
  <si>
    <t>Вагадиева</t>
  </si>
  <si>
    <t>Адиля</t>
  </si>
  <si>
    <t>Татарченкова</t>
  </si>
  <si>
    <t>Гарникян</t>
  </si>
  <si>
    <t>Нарек</t>
  </si>
  <si>
    <t>Тммур</t>
  </si>
  <si>
    <t>Зиязетдинов</t>
  </si>
  <si>
    <t>Иликбаев</t>
  </si>
  <si>
    <t xml:space="preserve">Чинь </t>
  </si>
  <si>
    <t xml:space="preserve">Авхадиев </t>
  </si>
  <si>
    <t>Аблеева Елена Евгеньевна</t>
  </si>
  <si>
    <t xml:space="preserve">МБОУ «Лицей №107» </t>
  </si>
  <si>
    <t xml:space="preserve">Арсланов </t>
  </si>
  <si>
    <t xml:space="preserve">Ахметшина </t>
  </si>
  <si>
    <t xml:space="preserve">Бондарь </t>
  </si>
  <si>
    <t xml:space="preserve">Коробов </t>
  </si>
  <si>
    <t>Мазитов</t>
  </si>
  <si>
    <t>Малявко</t>
  </si>
  <si>
    <t>Носков</t>
  </si>
  <si>
    <t>Кирил</t>
  </si>
  <si>
    <t xml:space="preserve">Тимофеев </t>
  </si>
  <si>
    <t xml:space="preserve">Хакимянова </t>
  </si>
  <si>
    <t xml:space="preserve">Хамитов </t>
  </si>
  <si>
    <t>Ислам</t>
  </si>
  <si>
    <t>Чубаров</t>
  </si>
  <si>
    <t>Шаймарданова</t>
  </si>
  <si>
    <t>Рузана</t>
  </si>
  <si>
    <t>Н/Я</t>
  </si>
  <si>
    <t>Яушева</t>
  </si>
  <si>
    <t>Арсланова</t>
  </si>
  <si>
    <t>Абдрахманова Гульназ Фанзиловна</t>
  </si>
  <si>
    <t>Ганиева</t>
  </si>
  <si>
    <t>Гапарова</t>
  </si>
  <si>
    <t>Денисенко</t>
  </si>
  <si>
    <t>Донцова</t>
  </si>
  <si>
    <t>Файзуллина</t>
  </si>
  <si>
    <t>Тайметова</t>
  </si>
  <si>
    <t>Шамина</t>
  </si>
  <si>
    <t>Шайхинурова</t>
  </si>
  <si>
    <t>Гарькина</t>
  </si>
  <si>
    <t>Мардамшина</t>
  </si>
  <si>
    <t>Сальманов</t>
  </si>
  <si>
    <t>Имир</t>
  </si>
  <si>
    <t xml:space="preserve">Солихова </t>
  </si>
  <si>
    <t xml:space="preserve">Марьям </t>
  </si>
  <si>
    <t>Таймасов</t>
  </si>
  <si>
    <t>Шайбеков</t>
  </si>
  <si>
    <t>Искандарова</t>
  </si>
  <si>
    <t xml:space="preserve">Безручко </t>
  </si>
  <si>
    <t>Минигалеева Эльмира Ханифовна</t>
  </si>
  <si>
    <t>Кашаева</t>
  </si>
  <si>
    <t>Нелли</t>
  </si>
  <si>
    <t>Новиков</t>
  </si>
  <si>
    <t xml:space="preserve">Фахртдинова </t>
  </si>
  <si>
    <t>Алсу</t>
  </si>
  <si>
    <t>Зубаирова Айгуль Фидаиловна</t>
  </si>
  <si>
    <t>Аюпов</t>
  </si>
  <si>
    <t>Исламгулова</t>
  </si>
  <si>
    <t>Мазитова</t>
  </si>
  <si>
    <t>Хунафин</t>
  </si>
  <si>
    <t>Ширшикова</t>
  </si>
  <si>
    <t>Батырхан</t>
  </si>
  <si>
    <t>Брылкина</t>
  </si>
  <si>
    <t>Кузьмина Юлия Владимировна</t>
  </si>
  <si>
    <t>Двоеносов</t>
  </si>
  <si>
    <t>Ситдыков</t>
  </si>
  <si>
    <t>Азим</t>
  </si>
  <si>
    <t>Суслова</t>
  </si>
  <si>
    <t>Езекян</t>
  </si>
  <si>
    <t>Назырова Гузель Ирековна</t>
  </si>
  <si>
    <t>МАОУ "Лицей №107"</t>
  </si>
  <si>
    <t>Анпилогов</t>
  </si>
  <si>
    <t>Новоселова Ирина Евгеньевна</t>
  </si>
  <si>
    <t>Данилова</t>
  </si>
  <si>
    <t>Онина</t>
  </si>
  <si>
    <t>Галия</t>
  </si>
  <si>
    <t>Разяпова</t>
  </si>
  <si>
    <t>Сюмбель</t>
  </si>
  <si>
    <t>Энже</t>
  </si>
  <si>
    <t>Абдразяпов</t>
  </si>
  <si>
    <t>Ганеева</t>
  </si>
  <si>
    <t>Чулпан</t>
  </si>
  <si>
    <t>Сафонова</t>
  </si>
  <si>
    <t>Аслямова</t>
  </si>
  <si>
    <t>Муллаянов</t>
  </si>
  <si>
    <t>Нуреева</t>
  </si>
  <si>
    <t>Нигматуллина</t>
  </si>
  <si>
    <t>Байбурин</t>
  </si>
  <si>
    <t>Газеева</t>
  </si>
  <si>
    <t>Орнелия</t>
  </si>
  <si>
    <t>Мугаллимова</t>
  </si>
  <si>
    <t>Никифирова</t>
  </si>
  <si>
    <t>Громыко</t>
  </si>
  <si>
    <t>Парамохин</t>
  </si>
  <si>
    <t>Артемьев</t>
  </si>
  <si>
    <t>Бахтиярова Гульнара Халиловна</t>
  </si>
  <si>
    <t>Биктимерова</t>
  </si>
  <si>
    <t>Камиля</t>
  </si>
  <si>
    <t>Гафурова</t>
  </si>
  <si>
    <t>Еркеев</t>
  </si>
  <si>
    <t>Нафикова</t>
  </si>
  <si>
    <t>Газизуллина</t>
  </si>
  <si>
    <t>Шайхутдинова</t>
  </si>
  <si>
    <t>Лера</t>
  </si>
  <si>
    <t>Хабирова</t>
  </si>
  <si>
    <t xml:space="preserve">Масляницкая </t>
  </si>
  <si>
    <t>Хуснуллина Айгуль Тимербулатовна</t>
  </si>
  <si>
    <t>Минтимер</t>
  </si>
  <si>
    <t xml:space="preserve">Новикова </t>
  </si>
  <si>
    <t>Семенова</t>
  </si>
  <si>
    <t>Амирова</t>
  </si>
  <si>
    <t>Абукарамова</t>
  </si>
  <si>
    <t>Тагирова Ирина Александровна</t>
  </si>
  <si>
    <t>Самойлов</t>
  </si>
  <si>
    <t>Сопов</t>
  </si>
  <si>
    <t>Лутфурахманов</t>
  </si>
  <si>
    <t>Карелин</t>
  </si>
  <si>
    <t>Киселев</t>
  </si>
  <si>
    <t>Аллаяров</t>
  </si>
  <si>
    <t>Васина</t>
  </si>
  <si>
    <t>Гумерова</t>
  </si>
  <si>
    <t>Киреева</t>
  </si>
  <si>
    <t>Елена</t>
  </si>
  <si>
    <t>Колобов</t>
  </si>
  <si>
    <t>Панкова</t>
  </si>
  <si>
    <t>Саетова</t>
  </si>
  <si>
    <t>Тлявлина</t>
  </si>
  <si>
    <t>Курбан</t>
  </si>
  <si>
    <t>Мурадов</t>
  </si>
  <si>
    <t>Салахова</t>
  </si>
  <si>
    <t>Понамарева</t>
  </si>
  <si>
    <t>Павлова Елена Владимировна</t>
  </si>
  <si>
    <t>Загретдинов</t>
  </si>
  <si>
    <t>Кунакбаев</t>
  </si>
  <si>
    <t xml:space="preserve">Гильмутдинова </t>
  </si>
  <si>
    <t xml:space="preserve"> Ляйсан </t>
  </si>
  <si>
    <t xml:space="preserve">Белова Ольга Алексеевна </t>
  </si>
  <si>
    <t>МБОУ Школа № 108</t>
  </si>
  <si>
    <t xml:space="preserve">Дибаева </t>
  </si>
  <si>
    <t xml:space="preserve">Петров </t>
  </si>
  <si>
    <t xml:space="preserve"> Сергей </t>
  </si>
  <si>
    <t xml:space="preserve">Салимянова </t>
  </si>
  <si>
    <t xml:space="preserve"> Азалия </t>
  </si>
  <si>
    <t xml:space="preserve"> Саяпов </t>
  </si>
  <si>
    <t xml:space="preserve">Тамерлан </t>
  </si>
  <si>
    <t xml:space="preserve">Матвеева </t>
  </si>
  <si>
    <t xml:space="preserve">Мак Татьяна Эвальдовна </t>
  </si>
  <si>
    <t xml:space="preserve">Калинова </t>
  </si>
  <si>
    <t>Эшонкулова</t>
  </si>
  <si>
    <t xml:space="preserve"> Самира </t>
  </si>
  <si>
    <t xml:space="preserve">Ахмадиева </t>
  </si>
  <si>
    <t xml:space="preserve">Эвелина </t>
  </si>
  <si>
    <t xml:space="preserve">Ахундова </t>
  </si>
  <si>
    <t>Ругаййа</t>
  </si>
  <si>
    <t>Бикбулатова Ессэни-Энже Владимировна</t>
  </si>
  <si>
    <t>Гарифуллина</t>
  </si>
  <si>
    <t>Динеко</t>
  </si>
  <si>
    <t>Зеленова</t>
  </si>
  <si>
    <t>Юсупова</t>
  </si>
  <si>
    <t>Бузинов</t>
  </si>
  <si>
    <t>Мостипан Мария Николаена</t>
  </si>
  <si>
    <t>Кривогина</t>
  </si>
  <si>
    <t>Воробьёва</t>
  </si>
  <si>
    <t>Гордеев</t>
  </si>
  <si>
    <t>Климин</t>
  </si>
  <si>
    <t>Талгат</t>
  </si>
  <si>
    <t>Сахаутдинова</t>
  </si>
  <si>
    <t>Фархетдинов</t>
  </si>
  <si>
    <t>Ахундов</t>
  </si>
  <si>
    <t>Агагасан</t>
  </si>
  <si>
    <t>Гадеев</t>
  </si>
  <si>
    <t>Раянова</t>
  </si>
  <si>
    <t>Айлина</t>
  </si>
  <si>
    <t>Скачков</t>
  </si>
  <si>
    <t>Ефим</t>
  </si>
  <si>
    <t>Фазлетдинов</t>
  </si>
  <si>
    <t>Дияр</t>
  </si>
  <si>
    <t>Ахметгареева</t>
  </si>
  <si>
    <t>МБОУ Школа№108</t>
  </si>
  <si>
    <t>Давлетшин</t>
  </si>
  <si>
    <t>Гайсин</t>
  </si>
  <si>
    <t>Максум</t>
  </si>
  <si>
    <t>Баркова Мария Вячечлавовна</t>
  </si>
  <si>
    <t>Пряхина</t>
  </si>
  <si>
    <t xml:space="preserve">Гареев </t>
  </si>
  <si>
    <t>Спирин</t>
  </si>
  <si>
    <t>Хусниярова</t>
  </si>
  <si>
    <t>Юлбирдин</t>
  </si>
  <si>
    <t>Мирас</t>
  </si>
  <si>
    <t>Вахитов</t>
  </si>
  <si>
    <t xml:space="preserve">Тимур </t>
  </si>
  <si>
    <t>Загвоздина Алина Станиславовна</t>
  </si>
  <si>
    <t>МБОУ "Школа № 117"</t>
  </si>
  <si>
    <t xml:space="preserve">Рахманкулова </t>
  </si>
  <si>
    <t xml:space="preserve">Самира </t>
  </si>
  <si>
    <t xml:space="preserve">
Нугуманова Лилия Альбертовна</t>
  </si>
  <si>
    <t>Серафим</t>
  </si>
  <si>
    <t>Щукин</t>
  </si>
  <si>
    <t xml:space="preserve"> Псянчин </t>
  </si>
  <si>
    <t xml:space="preserve">Арслан </t>
  </si>
  <si>
    <t xml:space="preserve">Абзалова </t>
  </si>
  <si>
    <t>Ханафина Раушания Батыровна</t>
  </si>
  <si>
    <t xml:space="preserve">Толпегина </t>
  </si>
  <si>
    <t>Юзикаев</t>
  </si>
  <si>
    <t>Гуменяк</t>
  </si>
  <si>
    <t>Галанова Лариса Геннадьевна</t>
  </si>
  <si>
    <t>Коврацкая</t>
  </si>
  <si>
    <t>Михалев</t>
  </si>
  <si>
    <t xml:space="preserve"> Галиева </t>
  </si>
  <si>
    <t xml:space="preserve">Риана </t>
  </si>
  <si>
    <t>Саитова</t>
  </si>
  <si>
    <t>Сафиуллина Альбина фанилевна</t>
  </si>
  <si>
    <t>Музаев</t>
  </si>
  <si>
    <t>Назырова</t>
  </si>
  <si>
    <t>Агапова</t>
  </si>
  <si>
    <t>Бочкарева</t>
  </si>
  <si>
    <t xml:space="preserve"> Ахмадиев </t>
  </si>
  <si>
    <t xml:space="preserve">Максен </t>
  </si>
  <si>
    <t xml:space="preserve"> Салихова </t>
  </si>
  <si>
    <t xml:space="preserve">Элли </t>
  </si>
  <si>
    <t>Агафуров</t>
  </si>
  <si>
    <t xml:space="preserve">Динар </t>
  </si>
  <si>
    <t>Меркулова Наталья Робертовна</t>
  </si>
  <si>
    <t>Минеев</t>
  </si>
  <si>
    <t>Журавлева</t>
  </si>
  <si>
    <t>Рафгутдинов</t>
  </si>
  <si>
    <t>Зиннуров</t>
  </si>
  <si>
    <t>Алатарцев</t>
  </si>
  <si>
    <t xml:space="preserve">Владислав </t>
  </si>
  <si>
    <t xml:space="preserve">Ильдар </t>
  </si>
  <si>
    <t>Гаинцев</t>
  </si>
  <si>
    <t xml:space="preserve">Евгений </t>
  </si>
  <si>
    <t>Магдасимова</t>
  </si>
  <si>
    <t xml:space="preserve">Сеничкина </t>
  </si>
  <si>
    <t>Агзамова</t>
  </si>
  <si>
    <t xml:space="preserve">Валеев </t>
  </si>
  <si>
    <t>Вахитова</t>
  </si>
  <si>
    <t>Желателев</t>
  </si>
  <si>
    <t>Рамазанов</t>
  </si>
  <si>
    <t>Баратов</t>
  </si>
  <si>
    <t>Годжаев</t>
  </si>
  <si>
    <t>Жолтешов</t>
  </si>
  <si>
    <t>Захар</t>
  </si>
  <si>
    <t>Князева</t>
  </si>
  <si>
    <t>Меньшов</t>
  </si>
  <si>
    <t>Тимергалиев</t>
  </si>
  <si>
    <t>Ахмадеев</t>
  </si>
  <si>
    <t>Бахтияров</t>
  </si>
  <si>
    <t>Гафиятов</t>
  </si>
  <si>
    <t>Ерастова</t>
  </si>
  <si>
    <t>Загуменова</t>
  </si>
  <si>
    <t>Миргасимов</t>
  </si>
  <si>
    <t>Абдуллина</t>
  </si>
  <si>
    <t xml:space="preserve">Вильданов </t>
  </si>
  <si>
    <t>Махкамов</t>
  </si>
  <si>
    <t>Улугбек</t>
  </si>
  <si>
    <t>Файзрахманов</t>
  </si>
  <si>
    <t>Раян</t>
  </si>
  <si>
    <t>Борунов</t>
  </si>
  <si>
    <t>Данилов</t>
  </si>
  <si>
    <t>Ишмухаметова</t>
  </si>
  <si>
    <t>Тагирова</t>
  </si>
  <si>
    <t>Фахретдинова</t>
  </si>
  <si>
    <t>Хазиев</t>
  </si>
  <si>
    <t>Гиззатуллина</t>
  </si>
  <si>
    <t>Мухаметдинова</t>
  </si>
  <si>
    <t>Ахмиров</t>
  </si>
  <si>
    <t>Тамирлан</t>
  </si>
  <si>
    <t>Валеева</t>
  </si>
  <si>
    <t>Рушан</t>
  </si>
  <si>
    <t>Денислам</t>
  </si>
  <si>
    <t>Нугуманов</t>
  </si>
  <si>
    <t>Нурисламова</t>
  </si>
  <si>
    <t>Гимакаева</t>
  </si>
  <si>
    <t>Галисламова Элеонора Азатовна</t>
  </si>
  <si>
    <t>Радомир</t>
  </si>
  <si>
    <t xml:space="preserve">Валиева </t>
  </si>
  <si>
    <t>Закирова</t>
  </si>
  <si>
    <t xml:space="preserve">Буранбаева </t>
  </si>
  <si>
    <t>Шагеева Фания Рашитовна</t>
  </si>
  <si>
    <t>Душанбаева</t>
  </si>
  <si>
    <t xml:space="preserve">Валеева </t>
  </si>
  <si>
    <t xml:space="preserve">Гиндуллин </t>
  </si>
  <si>
    <t>Вагиз</t>
  </si>
  <si>
    <t xml:space="preserve">Султангареев </t>
  </si>
  <si>
    <t>Шиманчук</t>
  </si>
  <si>
    <t>Жанна</t>
  </si>
  <si>
    <t>Саида</t>
  </si>
  <si>
    <t>Асылгузина</t>
  </si>
  <si>
    <t>Ефимова</t>
  </si>
  <si>
    <t xml:space="preserve">Марданов </t>
  </si>
  <si>
    <t xml:space="preserve">Карим </t>
  </si>
  <si>
    <t>Пустович</t>
  </si>
  <si>
    <t>Шайбаков</t>
  </si>
  <si>
    <t>Тарабаров</t>
  </si>
  <si>
    <t>Агдалия</t>
  </si>
  <si>
    <t>Мерешкин</t>
  </si>
  <si>
    <t>Нурмиев</t>
  </si>
  <si>
    <t>Талипов</t>
  </si>
  <si>
    <t>Шарифуллин</t>
  </si>
  <si>
    <t>Александров</t>
  </si>
  <si>
    <t>Алиев</t>
  </si>
  <si>
    <t>Умид</t>
  </si>
  <si>
    <t>Ковальчук</t>
  </si>
  <si>
    <t>Муртизин</t>
  </si>
  <si>
    <t>Фазлытдинов</t>
  </si>
  <si>
    <t>Хамзина</t>
  </si>
  <si>
    <t>Габсатаров</t>
  </si>
  <si>
    <t>Магадиев</t>
  </si>
  <si>
    <t>Торба</t>
  </si>
  <si>
    <t>Яналин</t>
  </si>
  <si>
    <t>Андуганов</t>
  </si>
  <si>
    <t xml:space="preserve"> Ахмедьянов </t>
  </si>
  <si>
    <t xml:space="preserve">Даниэль </t>
  </si>
  <si>
    <t>Чимчук</t>
  </si>
  <si>
    <t>Комаиссарова</t>
  </si>
  <si>
    <t xml:space="preserve">Самигуллина </t>
  </si>
  <si>
    <t>Ильвира</t>
  </si>
  <si>
    <t xml:space="preserve">Эдуард </t>
  </si>
  <si>
    <t>Мардамшина Светлана Василевна</t>
  </si>
  <si>
    <t>Теплых</t>
  </si>
  <si>
    <t>Шабалин</t>
  </si>
  <si>
    <t>Сергей</t>
  </si>
  <si>
    <t>Показаньев</t>
  </si>
  <si>
    <t>Вавилова</t>
  </si>
  <si>
    <t>Карима</t>
  </si>
  <si>
    <t>Попов</t>
  </si>
  <si>
    <t>Ахметгареев</t>
  </si>
  <si>
    <t>Мажара</t>
  </si>
  <si>
    <t>Ахметдинов</t>
  </si>
  <si>
    <t>Ходосов</t>
  </si>
  <si>
    <t xml:space="preserve">Гильванова </t>
  </si>
  <si>
    <t>Кашин</t>
  </si>
  <si>
    <t>Алимбекова</t>
  </si>
  <si>
    <t>Резниченко</t>
  </si>
  <si>
    <t>Уракова</t>
  </si>
  <si>
    <t>Шемякина</t>
  </si>
  <si>
    <t>Яимов</t>
  </si>
  <si>
    <t>Джалолов</t>
  </si>
  <si>
    <t>Шариф</t>
  </si>
  <si>
    <t xml:space="preserve">Саттарова </t>
  </si>
  <si>
    <t>Ямалтдинова</t>
  </si>
  <si>
    <t>Богомолов</t>
  </si>
  <si>
    <t>Нурисламов</t>
  </si>
  <si>
    <t>Сабитова</t>
  </si>
  <si>
    <t xml:space="preserve">Анжелика </t>
  </si>
  <si>
    <t>Ковшова</t>
  </si>
  <si>
    <t>Борисова</t>
  </si>
  <si>
    <t>Бикбулатова Гузалия Васфетдиновна</t>
  </si>
  <si>
    <t>Назыров</t>
  </si>
  <si>
    <t>Зайнетдинов</t>
  </si>
  <si>
    <t>Нияз</t>
  </si>
  <si>
    <t xml:space="preserve">Усанин </t>
  </si>
  <si>
    <t>Хабиров</t>
  </si>
  <si>
    <t>Хазов</t>
  </si>
  <si>
    <t>Ахмедеев</t>
  </si>
  <si>
    <t>Карамов</t>
  </si>
  <si>
    <t>Клокова</t>
  </si>
  <si>
    <t>Постнова</t>
  </si>
  <si>
    <t>Солодухина</t>
  </si>
  <si>
    <t xml:space="preserve">Алдошигна </t>
  </si>
  <si>
    <t>Ахунзянова</t>
  </si>
  <si>
    <t>Байзулина</t>
  </si>
  <si>
    <t>Биглов</t>
  </si>
  <si>
    <t>Игнатьева</t>
  </si>
  <si>
    <t>Кожевникова</t>
  </si>
  <si>
    <t>Мишустин</t>
  </si>
  <si>
    <t>Фазлетдинова</t>
  </si>
  <si>
    <t>Айсылу</t>
  </si>
  <si>
    <t>Геннадий</t>
  </si>
  <si>
    <t>Бабикова</t>
  </si>
  <si>
    <t>Гаязов</t>
  </si>
  <si>
    <t>Казиханова</t>
  </si>
  <si>
    <t xml:space="preserve"> Николаев </t>
  </si>
  <si>
    <t xml:space="preserve">Максим </t>
  </si>
  <si>
    <t xml:space="preserve">Сорокина </t>
  </si>
  <si>
    <t>Гафаров</t>
  </si>
  <si>
    <t>Степанова</t>
  </si>
  <si>
    <t xml:space="preserve">Илья </t>
  </si>
  <si>
    <t>Салихова</t>
  </si>
  <si>
    <t>Алексеев</t>
  </si>
  <si>
    <t>Ларионов</t>
  </si>
  <si>
    <t>Мавлютова</t>
  </si>
  <si>
    <t>Мухаметзянов</t>
  </si>
  <si>
    <t>Салямов</t>
  </si>
  <si>
    <t>Тарабарова</t>
  </si>
  <si>
    <t>Толстиков</t>
  </si>
  <si>
    <t>Ахмадиев</t>
  </si>
  <si>
    <t>Абдулла</t>
  </si>
  <si>
    <t xml:space="preserve">Хажимуратова </t>
  </si>
  <si>
    <t xml:space="preserve">Камилла </t>
  </si>
  <si>
    <t xml:space="preserve">Юнусов </t>
  </si>
  <si>
    <t xml:space="preserve">Давид </t>
  </si>
  <si>
    <t>Хайретдинова</t>
  </si>
  <si>
    <t>Карамышева Татьяна Юрьевна</t>
  </si>
  <si>
    <t>ЧОУ СОШ Альфа</t>
  </si>
  <si>
    <t>Нагаева</t>
  </si>
  <si>
    <t>Микрюков</t>
  </si>
  <si>
    <t>Сенин</t>
  </si>
  <si>
    <t>Микрюкова</t>
  </si>
  <si>
    <t>Николь</t>
  </si>
  <si>
    <t>Абдряшитов</t>
  </si>
  <si>
    <t>Евмененко</t>
  </si>
  <si>
    <t>Медведев</t>
  </si>
  <si>
    <t>Каримохунова</t>
  </si>
  <si>
    <t>Сайфетдинова Альфия Анваровна</t>
  </si>
  <si>
    <t>Ширяева</t>
  </si>
  <si>
    <t>Елизаветта</t>
  </si>
  <si>
    <t>Скляренко Владлена Владимировна</t>
  </si>
  <si>
    <t>ЧОУ"Детская академия"</t>
  </si>
  <si>
    <t>Комарова Татьяна Николаевна</t>
  </si>
  <si>
    <t>Баштанников</t>
  </si>
  <si>
    <t>Нежданов</t>
  </si>
  <si>
    <t>Шмальц</t>
  </si>
  <si>
    <t>Филипп</t>
  </si>
  <si>
    <t>Фуранова Светлана Александровна</t>
  </si>
  <si>
    <t>Назмиев</t>
  </si>
  <si>
    <t>Газиз</t>
  </si>
  <si>
    <t>Лина</t>
  </si>
  <si>
    <t>Ревина Нина Александровна</t>
  </si>
  <si>
    <t>Поленок</t>
  </si>
  <si>
    <t>Бежаев</t>
  </si>
  <si>
    <t>Антипина</t>
  </si>
  <si>
    <t>Зиннурова Эльвира Дамировна</t>
  </si>
  <si>
    <t>Маргарита</t>
  </si>
  <si>
    <t>Рожок</t>
  </si>
  <si>
    <t>Иванна</t>
  </si>
  <si>
    <t>Логинов</t>
  </si>
  <si>
    <t>Латыпова</t>
  </si>
  <si>
    <t>Окишева</t>
  </si>
  <si>
    <t>Абушахмин</t>
  </si>
  <si>
    <t xml:space="preserve">Мельникова </t>
  </si>
  <si>
    <t>Байбулатова</t>
  </si>
  <si>
    <t>Гадельшина</t>
  </si>
  <si>
    <t>Зайтунова</t>
  </si>
  <si>
    <t>Ишбулатов</t>
  </si>
  <si>
    <t>Залифа</t>
  </si>
  <si>
    <t>Кусярбаева</t>
  </si>
  <si>
    <t>Мамбетова</t>
  </si>
  <si>
    <t>Лейла</t>
  </si>
  <si>
    <t>Муллабаева</t>
  </si>
  <si>
    <t>Аиза</t>
  </si>
  <si>
    <t>Мурзагалина</t>
  </si>
  <si>
    <t>Сирбаев</t>
  </si>
  <si>
    <t>Латифа</t>
  </si>
  <si>
    <t>Аяз</t>
  </si>
  <si>
    <t>Юлдашбаев</t>
  </si>
  <si>
    <t>Абдрахманова</t>
  </si>
  <si>
    <t>Тимирхан</t>
  </si>
  <si>
    <t>Габдульменов</t>
  </si>
  <si>
    <t>Ирхан</t>
  </si>
  <si>
    <t>Раушания</t>
  </si>
  <si>
    <t>Байбильдин</t>
  </si>
  <si>
    <t>Билалова</t>
  </si>
  <si>
    <t>Гареева</t>
  </si>
  <si>
    <t>Калимуллина</t>
  </si>
  <si>
    <t>Гилязев</t>
  </si>
  <si>
    <t>Данияз</t>
  </si>
  <si>
    <t>Давлетбаков</t>
  </si>
  <si>
    <t>Исламнур</t>
  </si>
  <si>
    <t>Имельбаев</t>
  </si>
  <si>
    <t>Динислам</t>
  </si>
  <si>
    <t>Калимуллин</t>
  </si>
  <si>
    <t>Рафис</t>
  </si>
  <si>
    <t>Ассель</t>
  </si>
  <si>
    <t>Касим</t>
  </si>
  <si>
    <t>Сайфутдинова</t>
  </si>
  <si>
    <t>Фатима</t>
  </si>
  <si>
    <t>Ситдиков</t>
  </si>
  <si>
    <t>Сабирьян</t>
  </si>
  <si>
    <t>Сурин</t>
  </si>
  <si>
    <t>Тимербулатов</t>
  </si>
  <si>
    <t>Муртаза</t>
  </si>
  <si>
    <t>Турумтаев</t>
  </si>
  <si>
    <t>Кинья</t>
  </si>
  <si>
    <t>Фатхиева</t>
  </si>
  <si>
    <t>Ратмила</t>
  </si>
  <si>
    <t>Шафиков</t>
  </si>
  <si>
    <t>Байрас</t>
  </si>
  <si>
    <t>Шамиева</t>
  </si>
  <si>
    <t>Янгузина</t>
  </si>
  <si>
    <t>Абдулгужин</t>
  </si>
  <si>
    <t>Малик</t>
  </si>
  <si>
    <t>Аминов</t>
  </si>
  <si>
    <t>Нуретдин</t>
  </si>
  <si>
    <t>Ариткулов</t>
  </si>
  <si>
    <t>Байназаров</t>
  </si>
  <si>
    <t>Ильхан</t>
  </si>
  <si>
    <t>Биктащев</t>
  </si>
  <si>
    <t>Дильбар</t>
  </si>
  <si>
    <t>Гарифянова</t>
  </si>
  <si>
    <t>Даянова</t>
  </si>
  <si>
    <t>Иманов</t>
  </si>
  <si>
    <t>Истяков</t>
  </si>
  <si>
    <t>Ибрагим</t>
  </si>
  <si>
    <t>Ишкинин</t>
  </si>
  <si>
    <t>Инсар</t>
  </si>
  <si>
    <t>Маукаева</t>
  </si>
  <si>
    <t>Мигранова</t>
  </si>
  <si>
    <t>Муратов</t>
  </si>
  <si>
    <t>Нигматов</t>
  </si>
  <si>
    <t>Расуль</t>
  </si>
  <si>
    <t>Нургалина</t>
  </si>
  <si>
    <t>Сынбулатова</t>
  </si>
  <si>
    <t>Тайбугин</t>
  </si>
  <si>
    <t>Уразгулова</t>
  </si>
  <si>
    <t>Хасаев</t>
  </si>
  <si>
    <t>Шахмухаметова</t>
  </si>
  <si>
    <t>Шигапова</t>
  </si>
  <si>
    <t>МБОУ "УГБГ№20 им. Ф.Х.Мустафиной"</t>
  </si>
  <si>
    <t>Айзятулов</t>
  </si>
  <si>
    <t>Имелия</t>
  </si>
  <si>
    <t>Айгузель</t>
  </si>
  <si>
    <t>Кадыргулова</t>
  </si>
  <si>
    <t>Кульмурзин</t>
  </si>
  <si>
    <t>Кутлугильдина</t>
  </si>
  <si>
    <t>Максютов</t>
  </si>
  <si>
    <t>Такиев</t>
  </si>
  <si>
    <t>Турсунбаев</t>
  </si>
  <si>
    <t>Наиль</t>
  </si>
  <si>
    <t>Шарифьянова</t>
  </si>
  <si>
    <t>Абдуллин</t>
  </si>
  <si>
    <t>Абубакиров</t>
  </si>
  <si>
    <t>Альмухаметов</t>
  </si>
  <si>
    <t>Ахмадуллин</t>
  </si>
  <si>
    <t>Барлыбаев</t>
  </si>
  <si>
    <t>Муталов</t>
  </si>
  <si>
    <t>Саламатов</t>
  </si>
  <si>
    <t>Ирназар</t>
  </si>
  <si>
    <t>Суфияров</t>
  </si>
  <si>
    <t>Фатхулов</t>
  </si>
  <si>
    <t>Адигамова</t>
  </si>
  <si>
    <t>Тамира</t>
  </si>
  <si>
    <t>Байзигитова</t>
  </si>
  <si>
    <t>Гульзия</t>
  </si>
  <si>
    <t>Баймурзин</t>
  </si>
  <si>
    <t>Бердибаев</t>
  </si>
  <si>
    <t>Давлетбакова</t>
  </si>
  <si>
    <t>Амиля</t>
  </si>
  <si>
    <t>Елкибаев</t>
  </si>
  <si>
    <t>Айбулат</t>
  </si>
  <si>
    <t>Ленара</t>
  </si>
  <si>
    <t>Минишева</t>
  </si>
  <si>
    <t>Гульназира</t>
  </si>
  <si>
    <t>Сапаева</t>
  </si>
  <si>
    <t>Сынбулатов</t>
  </si>
  <si>
    <t>Юлдашбаева</t>
  </si>
  <si>
    <t>Азаматова</t>
  </si>
  <si>
    <t>Акбаев</t>
  </si>
  <si>
    <t>Саид</t>
  </si>
  <si>
    <t>Рамазанова</t>
  </si>
  <si>
    <t>Салаватова</t>
  </si>
  <si>
    <t>Хисамова</t>
  </si>
  <si>
    <t>Хужахметова</t>
  </si>
  <si>
    <t>Наркас</t>
  </si>
  <si>
    <t>Кунафина</t>
  </si>
  <si>
    <t>Науразбаев</t>
  </si>
  <si>
    <t>Рахимкулова</t>
  </si>
  <si>
    <t>Айдана</t>
  </si>
  <si>
    <t>Аккубеков</t>
  </si>
  <si>
    <t>Алмас</t>
  </si>
  <si>
    <t>Маликов</t>
  </si>
  <si>
    <t>Халитов</t>
  </si>
  <si>
    <t>Хисматуллина</t>
  </si>
  <si>
    <t>Султакаев</t>
  </si>
  <si>
    <t>Сафитдинова</t>
  </si>
  <si>
    <t>Надергулова</t>
  </si>
  <si>
    <t>Сайфетдинова</t>
  </si>
  <si>
    <t>Азнаева</t>
  </si>
  <si>
    <t>Галиева</t>
  </si>
  <si>
    <t>Разалия</t>
  </si>
  <si>
    <t>Кутлубаев</t>
  </si>
  <si>
    <t>Муртазин</t>
  </si>
  <si>
    <t>Ишмурат</t>
  </si>
  <si>
    <t>Никифорова</t>
  </si>
  <si>
    <t>Ханов</t>
  </si>
  <si>
    <t>Алим</t>
  </si>
  <si>
    <t>Илсур</t>
  </si>
  <si>
    <t>Бикмухаметов</t>
  </si>
  <si>
    <t>Гильфанов</t>
  </si>
  <si>
    <t>Ишкаева</t>
  </si>
  <si>
    <t>Динара</t>
  </si>
  <si>
    <t>Махмудова</t>
  </si>
  <si>
    <t>Туктарова</t>
  </si>
  <si>
    <t>Юлтаев</t>
  </si>
  <si>
    <t>Баймухаметов</t>
  </si>
  <si>
    <t>Батыр</t>
  </si>
  <si>
    <t>Галин</t>
  </si>
  <si>
    <t>Идельбаева</t>
  </si>
  <si>
    <t>Исангужин</t>
  </si>
  <si>
    <t>Сынгиз</t>
  </si>
  <si>
    <t>Хажиев</t>
  </si>
  <si>
    <t>Баймурзина</t>
  </si>
  <si>
    <t>Далия</t>
  </si>
  <si>
    <t>Губайдуллин</t>
  </si>
  <si>
    <t>Гуфранов</t>
  </si>
  <si>
    <t>Даянов</t>
  </si>
  <si>
    <t>Тимерхан</t>
  </si>
  <si>
    <t>Кулбахтин</t>
  </si>
  <si>
    <t>Хуснуллин</t>
  </si>
  <si>
    <t>Юмагужин</t>
  </si>
  <si>
    <t>Гатиятуллин</t>
  </si>
  <si>
    <t>Иршат</t>
  </si>
  <si>
    <t>Миндияров</t>
  </si>
  <si>
    <t>Нуриманова</t>
  </si>
  <si>
    <t>Роза</t>
  </si>
  <si>
    <t>Тляумбетов</t>
  </si>
  <si>
    <t>Фархат</t>
  </si>
  <si>
    <t>Тураянова</t>
  </si>
  <si>
    <t>Фарида</t>
  </si>
  <si>
    <t>Фатхетдинова</t>
  </si>
  <si>
    <t>Жильцов</t>
  </si>
  <si>
    <t xml:space="preserve">Агзамова </t>
  </si>
  <si>
    <t xml:space="preserve">Тамила </t>
  </si>
  <si>
    <t xml:space="preserve">Ахметова </t>
  </si>
  <si>
    <t>Салимов</t>
  </si>
  <si>
    <t xml:space="preserve">Оливия </t>
  </si>
  <si>
    <t xml:space="preserve">Давлетшин </t>
  </si>
  <si>
    <t xml:space="preserve">Файзуллин </t>
  </si>
  <si>
    <t xml:space="preserve">Марсель </t>
  </si>
  <si>
    <t xml:space="preserve">Гильманова </t>
  </si>
  <si>
    <t xml:space="preserve">Мухаметханова </t>
  </si>
  <si>
    <t xml:space="preserve">Рахимова </t>
  </si>
  <si>
    <t xml:space="preserve">До Фан </t>
  </si>
  <si>
    <t>ТхиеуВу</t>
  </si>
  <si>
    <t xml:space="preserve">Карпов </t>
  </si>
  <si>
    <t xml:space="preserve">Вадим </t>
  </si>
  <si>
    <t xml:space="preserve">Пастухов </t>
  </si>
  <si>
    <t xml:space="preserve">Данил </t>
  </si>
  <si>
    <t xml:space="preserve">Голосков </t>
  </si>
  <si>
    <t xml:space="preserve">Артём  </t>
  </si>
  <si>
    <t xml:space="preserve">Музафаров </t>
  </si>
  <si>
    <t xml:space="preserve">Аслан </t>
  </si>
  <si>
    <t>Харитдинова</t>
  </si>
  <si>
    <t xml:space="preserve">Шаймухаметов </t>
  </si>
  <si>
    <t xml:space="preserve">Айрат </t>
  </si>
  <si>
    <t xml:space="preserve">Воликов </t>
  </si>
  <si>
    <t xml:space="preserve">Артем </t>
  </si>
  <si>
    <t xml:space="preserve">Залужная </t>
  </si>
  <si>
    <t xml:space="preserve">Людмила </t>
  </si>
  <si>
    <t xml:space="preserve">Ковалёв </t>
  </si>
  <si>
    <t xml:space="preserve">Дмитрий </t>
  </si>
  <si>
    <t xml:space="preserve">Нугуманов </t>
  </si>
  <si>
    <t xml:space="preserve">Тагир </t>
  </si>
  <si>
    <t xml:space="preserve">Бурмистров   </t>
  </si>
  <si>
    <t xml:space="preserve">Георгий </t>
  </si>
  <si>
    <t xml:space="preserve">Нигаматзянова </t>
  </si>
  <si>
    <t xml:space="preserve">Регина </t>
  </si>
  <si>
    <t>Кобзева Ксения Валерьевна</t>
  </si>
  <si>
    <t>Воронова Любовь Петровна</t>
  </si>
  <si>
    <t>Баймухаметова Рима Габдрахмановна</t>
  </si>
  <si>
    <t>Соловьева Ольга Владимировна</t>
  </si>
  <si>
    <t xml:space="preserve">МАОУ «Гимназия №115» </t>
  </si>
  <si>
    <t>Ардисламова</t>
  </si>
  <si>
    <t>Сафина Ильмира муллагаяновна</t>
  </si>
  <si>
    <t>МАОУ "Гимназия №115"</t>
  </si>
  <si>
    <t>Атаджанова</t>
  </si>
  <si>
    <t>Беляев</t>
  </si>
  <si>
    <t>Гильванов</t>
  </si>
  <si>
    <t>Макарычев</t>
  </si>
  <si>
    <t>Марабян</t>
  </si>
  <si>
    <t>Муратшина</t>
  </si>
  <si>
    <t>Даяна</t>
  </si>
  <si>
    <t>Хабибуллина</t>
  </si>
  <si>
    <t>Чащихин</t>
  </si>
  <si>
    <t>Вагапов</t>
  </si>
  <si>
    <t>Галиуллин</t>
  </si>
  <si>
    <t>Лильбок</t>
  </si>
  <si>
    <t>Марченко</t>
  </si>
  <si>
    <t>Халимов</t>
  </si>
  <si>
    <t>Ася</t>
  </si>
  <si>
    <t>Юнусова</t>
  </si>
  <si>
    <t>Марьяна</t>
  </si>
  <si>
    <t>Головацкая</t>
  </si>
  <si>
    <t>Давлетова</t>
  </si>
  <si>
    <t>Ильгиз</t>
  </si>
  <si>
    <t>Куляпина</t>
  </si>
  <si>
    <t>Лобанова</t>
  </si>
  <si>
    <t>Баландина</t>
  </si>
  <si>
    <t>Гимранова</t>
  </si>
  <si>
    <t>Гирфанова</t>
  </si>
  <si>
    <t>Евстафьева</t>
  </si>
  <si>
    <t>Кузьмина</t>
  </si>
  <si>
    <t>Мухачева</t>
  </si>
  <si>
    <t>Нальгиев</t>
  </si>
  <si>
    <t>Абу-Бакр</t>
  </si>
  <si>
    <t>Панкратова</t>
  </si>
  <si>
    <t>неявеа</t>
  </si>
  <si>
    <t>Лумпов</t>
  </si>
  <si>
    <t>Фролова Ольга Валерьевна</t>
  </si>
  <si>
    <t>Ахметзянова</t>
  </si>
  <si>
    <t>Багданова</t>
  </si>
  <si>
    <t>Байгузина</t>
  </si>
  <si>
    <t>Жасмина</t>
  </si>
  <si>
    <t>Добрин</t>
  </si>
  <si>
    <t>Леонтьева</t>
  </si>
  <si>
    <t>Луфтрахманов</t>
  </si>
  <si>
    <t>Мукминова</t>
  </si>
  <si>
    <t>Носова</t>
  </si>
  <si>
    <t>Савиных</t>
  </si>
  <si>
    <t>Садиров</t>
  </si>
  <si>
    <t>Самигуллина</t>
  </si>
  <si>
    <t>Сруров</t>
  </si>
  <si>
    <t xml:space="preserve">Тимерханова </t>
  </si>
  <si>
    <t>Тришина</t>
  </si>
  <si>
    <t>Тухватуллина</t>
  </si>
  <si>
    <t>Уразинбетов</t>
  </si>
  <si>
    <t>Хаматдинова</t>
  </si>
  <si>
    <t>Харунова</t>
  </si>
  <si>
    <t>Янзигитов</t>
  </si>
  <si>
    <t>Ярошко</t>
  </si>
  <si>
    <t xml:space="preserve">Камиля </t>
  </si>
  <si>
    <t xml:space="preserve">Колентьева </t>
  </si>
  <si>
    <t xml:space="preserve">Софья </t>
  </si>
  <si>
    <t>Альбаев</t>
  </si>
  <si>
    <t>Нагорнова Алефтина Владимировна</t>
  </si>
  <si>
    <t>МАОУ"Гимназия №115"</t>
  </si>
  <si>
    <t>Артюхин</t>
  </si>
  <si>
    <t>Валиуллова</t>
  </si>
  <si>
    <t>Габбасов</t>
  </si>
  <si>
    <t>Эдрар</t>
  </si>
  <si>
    <t>Курманова</t>
  </si>
  <si>
    <t>Казаринов</t>
  </si>
  <si>
    <t>Лапшина</t>
  </si>
  <si>
    <t>Лихоманов</t>
  </si>
  <si>
    <t>Игнат</t>
  </si>
  <si>
    <t>Мусалямов</t>
  </si>
  <si>
    <t>Адина</t>
  </si>
  <si>
    <t>Нагибин</t>
  </si>
  <si>
    <t>Рахимкулов</t>
  </si>
  <si>
    <t>Рикун</t>
  </si>
  <si>
    <t>Семак</t>
  </si>
  <si>
    <t>Вагит</t>
  </si>
  <si>
    <t>Сяплина</t>
  </si>
  <si>
    <t>Удалов</t>
  </si>
  <si>
    <t>Фаризунова</t>
  </si>
  <si>
    <t>Фазлиахметов</t>
  </si>
  <si>
    <t>Мидхат</t>
  </si>
  <si>
    <t>Чурмантаев</t>
  </si>
  <si>
    <t>Сайгафаров</t>
  </si>
  <si>
    <t>Шмаков</t>
  </si>
  <si>
    <t>Минигулова Айгуль Насировна</t>
  </si>
  <si>
    <t>Сахаров</t>
  </si>
  <si>
    <t>Морозова</t>
  </si>
  <si>
    <t>Стрельцова</t>
  </si>
  <si>
    <t>Воеводина</t>
  </si>
  <si>
    <t>Жуйков</t>
  </si>
  <si>
    <t>Кинзябулатов</t>
  </si>
  <si>
    <t>Константинова</t>
  </si>
  <si>
    <t>Лифанов</t>
  </si>
  <si>
    <t>Каткова</t>
  </si>
  <si>
    <t>6г</t>
  </si>
  <si>
    <t>Байназарова</t>
  </si>
  <si>
    <t>Котиков</t>
  </si>
  <si>
    <t>Каспоян</t>
  </si>
  <si>
    <t>Агаси</t>
  </si>
  <si>
    <t>Эвита</t>
  </si>
  <si>
    <t>Камалетдинов</t>
  </si>
  <si>
    <t xml:space="preserve"> Даниил</t>
  </si>
  <si>
    <t>Хабибуллина Алёна Николаевна</t>
  </si>
  <si>
    <t>Габитов</t>
  </si>
  <si>
    <t>Кавсарова</t>
  </si>
  <si>
    <t>Авелина</t>
  </si>
  <si>
    <t xml:space="preserve">Кашапова </t>
  </si>
  <si>
    <t>Самсонов</t>
  </si>
  <si>
    <t>Сергеев</t>
  </si>
  <si>
    <t xml:space="preserve">Амалия </t>
  </si>
  <si>
    <t>Чахеев</t>
  </si>
  <si>
    <t>Цибулькин</t>
  </si>
  <si>
    <t xml:space="preserve">Алексеева </t>
  </si>
  <si>
    <t xml:space="preserve">Ахмадеев </t>
  </si>
  <si>
    <t xml:space="preserve">Ахряпов </t>
  </si>
  <si>
    <t>Аксенов</t>
  </si>
  <si>
    <t xml:space="preserve">Боронин </t>
  </si>
  <si>
    <t xml:space="preserve">Габдулманов </t>
  </si>
  <si>
    <t>Гильфанова</t>
  </si>
  <si>
    <t>Зайнуллина</t>
  </si>
  <si>
    <t xml:space="preserve">Ибатуллина </t>
  </si>
  <si>
    <t>Ильичева</t>
  </si>
  <si>
    <t>Канбеков</t>
  </si>
  <si>
    <t>Мухачев</t>
  </si>
  <si>
    <t xml:space="preserve">Максимов </t>
  </si>
  <si>
    <t>Святогор</t>
  </si>
  <si>
    <t>Нурмехаметова</t>
  </si>
  <si>
    <t xml:space="preserve">Павлов </t>
  </si>
  <si>
    <t xml:space="preserve">Петрова </t>
  </si>
  <si>
    <t xml:space="preserve">Садовникова </t>
  </si>
  <si>
    <t xml:space="preserve">Сакаев </t>
  </si>
  <si>
    <t xml:space="preserve">Султанов </t>
  </si>
  <si>
    <t>Соловьев</t>
  </si>
  <si>
    <t>Фазлыева</t>
  </si>
  <si>
    <t xml:space="preserve">Халикова </t>
  </si>
  <si>
    <t>Ципина</t>
  </si>
  <si>
    <t>Ягафарова</t>
  </si>
  <si>
    <t>Ильвина</t>
  </si>
  <si>
    <t xml:space="preserve">Арсланова </t>
  </si>
  <si>
    <t xml:space="preserve">Какаров </t>
  </si>
  <si>
    <t xml:space="preserve">Мухаметянова </t>
  </si>
  <si>
    <t xml:space="preserve">Платонова </t>
  </si>
  <si>
    <t xml:space="preserve">Резяпов </t>
  </si>
  <si>
    <t xml:space="preserve">Степанов </t>
  </si>
  <si>
    <t xml:space="preserve">Тимохин </t>
  </si>
  <si>
    <t>Ян</t>
  </si>
  <si>
    <t>Фасхитдинов</t>
  </si>
  <si>
    <t xml:space="preserve">Юсупов </t>
  </si>
  <si>
    <t xml:space="preserve">Калякин </t>
  </si>
  <si>
    <t xml:space="preserve">Новиков </t>
  </si>
  <si>
    <t>Пигина</t>
  </si>
  <si>
    <t xml:space="preserve">Акчурин </t>
  </si>
  <si>
    <t xml:space="preserve">Айдар </t>
  </si>
  <si>
    <t>Давлетшина Фильза Мунировна</t>
  </si>
  <si>
    <t xml:space="preserve">Безуглая </t>
  </si>
  <si>
    <t>Инна</t>
  </si>
  <si>
    <t xml:space="preserve">Белоусов </t>
  </si>
  <si>
    <t xml:space="preserve">Павел </t>
  </si>
  <si>
    <t xml:space="preserve">Борков </t>
  </si>
  <si>
    <t xml:space="preserve">Никита </t>
  </si>
  <si>
    <t xml:space="preserve">Булавин </t>
  </si>
  <si>
    <t xml:space="preserve">Вавилов </t>
  </si>
  <si>
    <t xml:space="preserve">Андрей </t>
  </si>
  <si>
    <t xml:space="preserve">Ранис </t>
  </si>
  <si>
    <t xml:space="preserve">Иванов </t>
  </si>
  <si>
    <t xml:space="preserve">Ильмухаметова </t>
  </si>
  <si>
    <t xml:space="preserve">Копачев </t>
  </si>
  <si>
    <t xml:space="preserve">Михаил </t>
  </si>
  <si>
    <t xml:space="preserve">Родионов </t>
  </si>
  <si>
    <t xml:space="preserve">Лев </t>
  </si>
  <si>
    <t xml:space="preserve">Сафин </t>
  </si>
  <si>
    <t xml:space="preserve">Марат </t>
  </si>
  <si>
    <t xml:space="preserve">Сахибгареева </t>
  </si>
  <si>
    <t xml:space="preserve">Карина </t>
  </si>
  <si>
    <t xml:space="preserve">Семьян </t>
  </si>
  <si>
    <t xml:space="preserve">Сомов </t>
  </si>
  <si>
    <t xml:space="preserve">Талипова </t>
  </si>
  <si>
    <t xml:space="preserve">Диана </t>
  </si>
  <si>
    <t xml:space="preserve">Узбеков </t>
  </si>
  <si>
    <t xml:space="preserve">Данат </t>
  </si>
  <si>
    <t xml:space="preserve">Фатхлисламов </t>
  </si>
  <si>
    <t xml:space="preserve">Фёдоров </t>
  </si>
  <si>
    <t xml:space="preserve">Александр </t>
  </si>
  <si>
    <t xml:space="preserve">Амир </t>
  </si>
  <si>
    <t xml:space="preserve">Худайбердин </t>
  </si>
  <si>
    <t xml:space="preserve">Данияр </t>
  </si>
  <si>
    <t xml:space="preserve">Шарифуллин </t>
  </si>
  <si>
    <t xml:space="preserve">Шевченко </t>
  </si>
  <si>
    <t xml:space="preserve">Иван </t>
  </si>
  <si>
    <t xml:space="preserve">Шилова </t>
  </si>
  <si>
    <t xml:space="preserve">Юмашева </t>
  </si>
  <si>
    <t xml:space="preserve">Алан </t>
  </si>
  <si>
    <t xml:space="preserve">Бикметов  </t>
  </si>
  <si>
    <t xml:space="preserve">Сидо </t>
  </si>
  <si>
    <t>Аркадий</t>
  </si>
  <si>
    <t>Сырцева</t>
  </si>
  <si>
    <t xml:space="preserve"> Дарья </t>
  </si>
  <si>
    <t xml:space="preserve"> Каролина</t>
  </si>
  <si>
    <t xml:space="preserve"> Эрнест</t>
  </si>
  <si>
    <t xml:space="preserve">Литвинов </t>
  </si>
  <si>
    <t>Атнагулов</t>
  </si>
  <si>
    <t xml:space="preserve">Зеленковская </t>
  </si>
  <si>
    <t>Влада</t>
  </si>
  <si>
    <t>Нурали</t>
  </si>
  <si>
    <t>Фёдоров</t>
  </si>
  <si>
    <t xml:space="preserve"> Даниил </t>
  </si>
  <si>
    <t xml:space="preserve">Щербаков </t>
  </si>
  <si>
    <t xml:space="preserve">Матвей </t>
  </si>
  <si>
    <t xml:space="preserve">Шефер </t>
  </si>
  <si>
    <t>Веденеева</t>
  </si>
  <si>
    <t>Кутянина Елена Геннадиевна</t>
  </si>
  <si>
    <t>11а</t>
  </si>
  <si>
    <t>Габдуллина</t>
  </si>
  <si>
    <t>Дильмиев</t>
  </si>
  <si>
    <t>Джамиль</t>
  </si>
  <si>
    <t>Ибрагимов</t>
  </si>
  <si>
    <t>Камалдинов</t>
  </si>
  <si>
    <t>Огородников</t>
  </si>
  <si>
    <t>Петрунова</t>
  </si>
  <si>
    <t>Тускаев</t>
  </si>
  <si>
    <t>Тухватуллин</t>
  </si>
  <si>
    <t>Фаризунов</t>
  </si>
  <si>
    <t>Ежов</t>
  </si>
  <si>
    <t>Юмагулова</t>
  </si>
  <si>
    <t>Михайлов</t>
  </si>
  <si>
    <t>Галина</t>
  </si>
  <si>
    <t>11в</t>
  </si>
  <si>
    <t>Ширгазина</t>
  </si>
  <si>
    <t>Башлыков</t>
  </si>
  <si>
    <t>Мусакаева Алия Губайдулловна</t>
  </si>
  <si>
    <t>Мусина Расима Хамисовна</t>
  </si>
  <si>
    <t>Газизова Эльмира Мидхатовна</t>
  </si>
  <si>
    <t>Салихова Гульнара Гареевна</t>
  </si>
  <si>
    <t>Хазиева Гульнара Салаватовна</t>
  </si>
  <si>
    <t>Зайнуллин Аксан Закиевич</t>
  </si>
  <si>
    <t>Барышникова</t>
  </si>
  <si>
    <t>Юсупова Динара Расуловна</t>
  </si>
  <si>
    <t>ГБОУ "РПМГ № 1</t>
  </si>
  <si>
    <t>Бишарова</t>
  </si>
  <si>
    <t>Болих</t>
  </si>
  <si>
    <t>Асель</t>
  </si>
  <si>
    <t>Гвоздик</t>
  </si>
  <si>
    <t>Лукманов</t>
  </si>
  <si>
    <t>Адриан</t>
  </si>
  <si>
    <t>Эмма</t>
  </si>
  <si>
    <t>Роксана</t>
  </si>
  <si>
    <t>Тимофеева</t>
  </si>
  <si>
    <t>Хайбрахманова</t>
  </si>
  <si>
    <t>Чунин</t>
  </si>
  <si>
    <t>Юмалин</t>
  </si>
  <si>
    <t>Терегулов</t>
  </si>
  <si>
    <t>5д</t>
  </si>
  <si>
    <t>Сарвартдинова</t>
  </si>
  <si>
    <t>Санникова</t>
  </si>
  <si>
    <t>Аднагулов</t>
  </si>
  <si>
    <t>Салават</t>
  </si>
  <si>
    <t>Гималетдинова Лилия Гамилевна</t>
  </si>
  <si>
    <t>Фахретдинов</t>
  </si>
  <si>
    <t>Ханова</t>
  </si>
  <si>
    <t>Ильдана</t>
  </si>
  <si>
    <t>Шебухов</t>
  </si>
  <si>
    <t>Нурсултан</t>
  </si>
  <si>
    <t>Маняпов</t>
  </si>
  <si>
    <t>Плахина</t>
  </si>
  <si>
    <t>Розова</t>
  </si>
  <si>
    <t>Ахметвалиева</t>
  </si>
  <si>
    <t>Кунакбаева</t>
  </si>
  <si>
    <t xml:space="preserve">Мазитова </t>
  </si>
  <si>
    <t>Хасиятуллина</t>
  </si>
  <si>
    <t>Бараев</t>
  </si>
  <si>
    <t>Кошкин</t>
  </si>
  <si>
    <t>Самойлова</t>
  </si>
  <si>
    <t>Минигалеев</t>
  </si>
  <si>
    <t>Скарлыгина</t>
  </si>
  <si>
    <t>Зайдуллин</t>
  </si>
  <si>
    <t>Азналин</t>
  </si>
  <si>
    <t>Хамзина Гульчачак Саяфовна</t>
  </si>
  <si>
    <t xml:space="preserve">
Бадретдинов</t>
  </si>
  <si>
    <t xml:space="preserve">
Мирхайдаров</t>
  </si>
  <si>
    <t>Назаров</t>
  </si>
  <si>
    <t xml:space="preserve">
Никитин</t>
  </si>
  <si>
    <t xml:space="preserve">
Хисамова</t>
  </si>
  <si>
    <t>Овчинникова Татьяна Николаевна</t>
  </si>
  <si>
    <t>Григорьев</t>
  </si>
  <si>
    <t>Агафонов</t>
  </si>
  <si>
    <t>Аркадьева</t>
  </si>
  <si>
    <t>6д</t>
  </si>
  <si>
    <t>Савонюк</t>
  </si>
  <si>
    <t>Шалыгин</t>
  </si>
  <si>
    <t xml:space="preserve">
Шамсутдинова 
</t>
  </si>
  <si>
    <t>Кильдигулов</t>
  </si>
  <si>
    <t xml:space="preserve">
Ганеева</t>
  </si>
  <si>
    <t>Янсылу</t>
  </si>
  <si>
    <t>Адиатуллин</t>
  </si>
  <si>
    <t>Минулина</t>
  </si>
  <si>
    <t>Русан</t>
  </si>
  <si>
    <t>Муллаянова</t>
  </si>
  <si>
    <t>Нурулин</t>
  </si>
  <si>
    <t>Рябчиков</t>
  </si>
  <si>
    <t>Сабирзянов</t>
  </si>
  <si>
    <t>Фоменко</t>
  </si>
  <si>
    <t>Якорев</t>
  </si>
  <si>
    <t>Басыров</t>
  </si>
  <si>
    <t>Оленичева Лариса Анатольевна</t>
  </si>
  <si>
    <t>ГБОУ "РПМГ №1"</t>
  </si>
  <si>
    <t>Крылосов</t>
  </si>
  <si>
    <t>Юдина</t>
  </si>
  <si>
    <t>Вячеслава</t>
  </si>
  <si>
    <t>Нурулина</t>
  </si>
  <si>
    <t>Багаутдинов</t>
  </si>
  <si>
    <t>Васильева Ирина Геннадиевна</t>
  </si>
  <si>
    <t>Ермаченко</t>
  </si>
  <si>
    <t>Зайцева</t>
  </si>
  <si>
    <t>Могучева</t>
  </si>
  <si>
    <t>Клепиков</t>
  </si>
  <si>
    <t>Мухамедьянова</t>
  </si>
  <si>
    <t>Ягудина</t>
  </si>
  <si>
    <t>Амилия</t>
  </si>
  <si>
    <t>Куцик</t>
  </si>
  <si>
    <t>ОВЧИННИКОВА ТАТЬЯНА Николаевна</t>
  </si>
  <si>
    <t>Конькова Наталья Викторовна</t>
  </si>
  <si>
    <t>Блинкова</t>
  </si>
  <si>
    <t>Телегина</t>
  </si>
  <si>
    <t>Хамидуллин</t>
  </si>
  <si>
    <t>Чинаева</t>
  </si>
  <si>
    <t>Вильданова</t>
  </si>
  <si>
    <t>Гурьянов Валентин Андреевич</t>
  </si>
  <si>
    <t>Победитель</t>
  </si>
  <si>
    <t>Призер</t>
  </si>
  <si>
    <t>ня</t>
  </si>
  <si>
    <t>Победител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</si>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</sst>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1A1A1A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 Cy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1A1A1A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000000"/>
      <name val="&quot;Times New Roman&quot;"/>
    </font>
    <font>
      <sz val="10"/>
      <color rgb="FF000000"/>
      <name val="&quot;\&quot;Times New Roman\&quot;&quot;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3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34"/>
        <bgColor indexed="51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51"/>
      </patternFill>
    </fill>
    <fill>
      <patternFill patternType="solid">
        <fgColor indexed="15"/>
        <bgColor indexed="35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0"/>
        <bgColor indexed="49"/>
      </patternFill>
    </fill>
    <fill>
      <patternFill patternType="solid">
        <fgColor indexed="48"/>
        <bgColor indexed="3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indexed="51"/>
      </patternFill>
    </fill>
    <fill>
      <patternFill patternType="solid">
        <fgColor theme="9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16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9" fillId="0" borderId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86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Border="1"/>
    <xf numFmtId="0" fontId="10" fillId="29" borderId="4" xfId="902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4" fontId="9" fillId="0" borderId="4" xfId="0" applyNumberFormat="1" applyFont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10" fillId="28" borderId="4" xfId="0" applyFont="1" applyFill="1" applyBorder="1" applyAlignment="1">
      <alignment horizontal="left" vertical="center"/>
    </xf>
    <xf numFmtId="0" fontId="10" fillId="28" borderId="4" xfId="0" applyNumberFormat="1" applyFont="1" applyFill="1" applyBorder="1" applyAlignment="1" applyProtection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28" borderId="4" xfId="902" applyFont="1" applyFill="1" applyBorder="1" applyAlignment="1">
      <alignment horizontal="left" vertical="center"/>
    </xf>
    <xf numFmtId="0" fontId="10" fillId="30" borderId="4" xfId="1539" applyFont="1" applyFill="1" applyBorder="1" applyAlignment="1">
      <alignment horizontal="left" vertical="center"/>
    </xf>
    <xf numFmtId="0" fontId="10" fillId="30" borderId="4" xfId="0" applyFont="1" applyFill="1" applyBorder="1" applyAlignment="1">
      <alignment horizontal="left" vertical="center"/>
    </xf>
    <xf numFmtId="0" fontId="10" fillId="28" borderId="4" xfId="1539" applyFont="1" applyFill="1" applyBorder="1" applyAlignment="1">
      <alignment horizontal="left" vertical="center"/>
    </xf>
    <xf numFmtId="14" fontId="10" fillId="0" borderId="4" xfId="0" applyNumberFormat="1" applyFont="1" applyFill="1" applyBorder="1" applyAlignment="1">
      <alignment horizontal="left" vertical="center"/>
    </xf>
    <xf numFmtId="0" fontId="10" fillId="0" borderId="4" xfId="1539" applyFont="1" applyBorder="1" applyAlignment="1">
      <alignment horizontal="left" vertical="center"/>
    </xf>
    <xf numFmtId="0" fontId="10" fillId="34" borderId="4" xfId="0" applyNumberFormat="1" applyFont="1" applyFill="1" applyBorder="1" applyAlignment="1" applyProtection="1">
      <alignment horizontal="left" vertical="center"/>
    </xf>
    <xf numFmtId="0" fontId="10" fillId="35" borderId="4" xfId="902" applyFont="1" applyFill="1" applyBorder="1" applyAlignment="1">
      <alignment horizontal="left" vertical="center"/>
    </xf>
    <xf numFmtId="0" fontId="0" fillId="0" borderId="4" xfId="0" applyBorder="1"/>
    <xf numFmtId="0" fontId="0" fillId="0" borderId="0" xfId="0" applyAlignment="1">
      <alignment horizontal="left"/>
    </xf>
    <xf numFmtId="0" fontId="0" fillId="0" borderId="8" xfId="0" applyFont="1" applyBorder="1" applyAlignment="1" applyProtection="1">
      <alignment horizontal="left" vertical="center"/>
      <protection locked="0"/>
    </xf>
    <xf numFmtId="0" fontId="10" fillId="26" borderId="8" xfId="902" applyFont="1" applyFill="1" applyBorder="1" applyAlignment="1" applyProtection="1">
      <alignment horizontal="left" vertical="center"/>
      <protection locked="0"/>
    </xf>
    <xf numFmtId="0" fontId="10" fillId="25" borderId="8" xfId="902" applyFont="1" applyFill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horizontal="left" vertical="center"/>
      <protection locked="0"/>
    </xf>
    <xf numFmtId="0" fontId="15" fillId="36" borderId="8" xfId="0" applyFont="1" applyFill="1" applyBorder="1" applyAlignment="1" applyProtection="1">
      <alignment horizontal="left" vertical="center"/>
      <protection locked="0"/>
    </xf>
    <xf numFmtId="0" fontId="0" fillId="0" borderId="8" xfId="0" applyFont="1" applyFill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left" vertical="center"/>
      <protection locked="0"/>
    </xf>
    <xf numFmtId="0" fontId="0" fillId="0" borderId="10" xfId="0" applyFont="1" applyBorder="1" applyAlignment="1" applyProtection="1">
      <alignment horizontal="left" vertical="center"/>
      <protection locked="0"/>
    </xf>
    <xf numFmtId="49" fontId="10" fillId="23" borderId="9" xfId="902" applyNumberFormat="1" applyFont="1" applyFill="1" applyBorder="1" applyAlignment="1" applyProtection="1">
      <alignment horizontal="left" vertical="center"/>
      <protection locked="0"/>
    </xf>
    <xf numFmtId="1" fontId="10" fillId="24" borderId="8" xfId="0" applyNumberFormat="1" applyFont="1" applyFill="1" applyBorder="1" applyAlignment="1" applyProtection="1">
      <alignment horizontal="left" vertical="center"/>
      <protection locked="0"/>
    </xf>
    <xf numFmtId="0" fontId="10" fillId="25" borderId="8" xfId="902" applyFont="1" applyFill="1" applyBorder="1" applyAlignment="1" applyProtection="1">
      <alignment horizontal="left" vertical="center"/>
      <protection locked="0"/>
    </xf>
    <xf numFmtId="0" fontId="10" fillId="29" borderId="8" xfId="902" applyNumberFormat="1" applyFont="1" applyFill="1" applyBorder="1" applyAlignment="1" applyProtection="1">
      <alignment horizontal="left" vertical="center"/>
      <protection locked="0"/>
    </xf>
    <xf numFmtId="0" fontId="0" fillId="0" borderId="9" xfId="0" applyFont="1" applyBorder="1" applyAlignment="1" applyProtection="1">
      <alignment horizontal="left" vertical="center"/>
      <protection locked="0"/>
    </xf>
    <xf numFmtId="0" fontId="0" fillId="36" borderId="8" xfId="0" applyFont="1" applyFill="1" applyBorder="1" applyAlignment="1" applyProtection="1">
      <alignment horizontal="left" vertical="center"/>
      <protection locked="0"/>
    </xf>
    <xf numFmtId="0" fontId="10" fillId="28" borderId="8" xfId="902" applyFont="1" applyFill="1" applyBorder="1" applyAlignment="1" applyProtection="1">
      <alignment horizontal="left" vertical="center"/>
      <protection locked="0"/>
    </xf>
    <xf numFmtId="0" fontId="10" fillId="28" borderId="8" xfId="0" applyFont="1" applyFill="1" applyBorder="1" applyAlignment="1" applyProtection="1">
      <alignment horizontal="left" vertical="center"/>
      <protection locked="0"/>
    </xf>
    <xf numFmtId="0" fontId="0" fillId="0" borderId="11" xfId="0" applyFont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</xf>
    <xf numFmtId="0" fontId="10" fillId="26" borderId="8" xfId="902" applyFont="1" applyFill="1" applyBorder="1" applyAlignment="1" applyProtection="1">
      <alignment horizontal="left" vertical="center"/>
    </xf>
    <xf numFmtId="0" fontId="10" fillId="25" borderId="8" xfId="902" applyFont="1" applyFill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left" vertical="center"/>
    </xf>
    <xf numFmtId="0" fontId="15" fillId="36" borderId="8" xfId="0" applyFont="1" applyFill="1" applyBorder="1" applyAlignment="1" applyProtection="1">
      <alignment horizontal="left" vertical="center"/>
    </xf>
    <xf numFmtId="0" fontId="0" fillId="0" borderId="8" xfId="0" applyFont="1" applyFill="1" applyBorder="1" applyAlignment="1" applyProtection="1">
      <alignment horizontal="left" vertical="center"/>
    </xf>
    <xf numFmtId="0" fontId="0" fillId="34" borderId="8" xfId="0" applyNumberFormat="1" applyFont="1" applyFill="1" applyBorder="1" applyAlignment="1" applyProtection="1">
      <alignment horizontal="left" vertical="center"/>
    </xf>
    <xf numFmtId="0" fontId="0" fillId="34" borderId="8" xfId="0" applyFont="1" applyFill="1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center"/>
    </xf>
    <xf numFmtId="0" fontId="0" fillId="0" borderId="0" xfId="0" applyProtection="1"/>
    <xf numFmtId="0" fontId="0" fillId="0" borderId="8" xfId="1895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15" fillId="37" borderId="8" xfId="0" applyFont="1" applyFill="1" applyBorder="1" applyAlignment="1" applyProtection="1">
      <alignment horizontal="left" vertical="center"/>
      <protection locked="0"/>
    </xf>
    <xf numFmtId="0" fontId="14" fillId="37" borderId="8" xfId="0" applyFont="1" applyFill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4" fillId="37" borderId="8" xfId="0" applyFont="1" applyFill="1" applyBorder="1" applyAlignment="1" applyProtection="1">
      <alignment horizontal="left" vertical="center"/>
    </xf>
    <xf numFmtId="0" fontId="15" fillId="37" borderId="8" xfId="0" applyFont="1" applyFill="1" applyBorder="1" applyAlignment="1" applyProtection="1">
      <alignment horizontal="left" vertical="center"/>
    </xf>
    <xf numFmtId="0" fontId="16" fillId="36" borderId="8" xfId="0" applyFont="1" applyFill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left" vertical="center"/>
      <protection locked="0"/>
    </xf>
    <xf numFmtId="49" fontId="10" fillId="23" borderId="6" xfId="902" applyNumberFormat="1" applyFont="1" applyFill="1" applyBorder="1" applyAlignment="1" applyProtection="1">
      <alignment horizontal="left" vertical="center"/>
      <protection locked="0"/>
    </xf>
    <xf numFmtId="1" fontId="10" fillId="24" borderId="4" xfId="0" applyNumberFormat="1" applyFont="1" applyFill="1" applyBorder="1" applyAlignment="1" applyProtection="1">
      <alignment horizontal="left" vertical="center"/>
      <protection locked="0"/>
    </xf>
    <xf numFmtId="0" fontId="10" fillId="25" borderId="4" xfId="902" applyFont="1" applyFill="1" applyBorder="1" applyAlignment="1" applyProtection="1">
      <alignment horizontal="left" vertical="center"/>
      <protection locked="0"/>
    </xf>
    <xf numFmtId="0" fontId="10" fillId="25" borderId="4" xfId="902" applyFont="1" applyFill="1" applyBorder="1" applyAlignment="1" applyProtection="1">
      <alignment horizontal="left" vertical="center" wrapText="1"/>
      <protection locked="0"/>
    </xf>
    <xf numFmtId="0" fontId="10" fillId="29" borderId="4" xfId="902" applyNumberFormat="1" applyFont="1" applyFill="1" applyBorder="1" applyAlignment="1" applyProtection="1">
      <alignment horizontal="left" vertical="center"/>
      <protection locked="0"/>
    </xf>
    <xf numFmtId="0" fontId="0" fillId="0" borderId="4" xfId="0" applyFont="1" applyFill="1" applyBorder="1" applyAlignment="1" applyProtection="1">
      <alignment horizontal="left" vertical="center"/>
      <protection locked="0"/>
    </xf>
    <xf numFmtId="0" fontId="10" fillId="30" borderId="4" xfId="1539" applyFont="1" applyFill="1" applyBorder="1" applyAlignment="1" applyProtection="1">
      <alignment horizontal="left" vertical="center"/>
      <protection locked="0"/>
    </xf>
    <xf numFmtId="0" fontId="10" fillId="28" borderId="4" xfId="0" applyFont="1" applyFill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0" fillId="0" borderId="4" xfId="1895" applyFont="1" applyBorder="1" applyAlignment="1" applyProtection="1">
      <alignment horizontal="left" vertical="center"/>
      <protection locked="0"/>
    </xf>
    <xf numFmtId="0" fontId="10" fillId="28" borderId="4" xfId="1539" applyFont="1" applyFill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</xf>
    <xf numFmtId="0" fontId="0" fillId="34" borderId="4" xfId="0" applyNumberFormat="1" applyFont="1" applyFill="1" applyBorder="1" applyAlignment="1" applyProtection="1">
      <alignment horizontal="left" vertical="center"/>
    </xf>
    <xf numFmtId="0" fontId="10" fillId="26" borderId="4" xfId="902" applyNumberFormat="1" applyFont="1" applyFill="1" applyBorder="1" applyAlignment="1" applyProtection="1">
      <alignment horizontal="left" vertical="center"/>
      <protection locked="0"/>
    </xf>
    <xf numFmtId="0" fontId="10" fillId="25" borderId="4" xfId="902" applyNumberFormat="1" applyFont="1" applyFill="1" applyBorder="1" applyAlignment="1" applyProtection="1">
      <alignment horizontal="left" vertical="center" wrapText="1"/>
      <protection locked="0"/>
    </xf>
    <xf numFmtId="0" fontId="10" fillId="35" borderId="4" xfId="902" applyFont="1" applyFill="1" applyBorder="1" applyAlignment="1" applyProtection="1">
      <alignment horizontal="left" vertical="center"/>
      <protection locked="0"/>
    </xf>
    <xf numFmtId="0" fontId="10" fillId="0" borderId="4" xfId="0" applyNumberFormat="1" applyFont="1" applyFill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18" fillId="36" borderId="4" xfId="0" applyFont="1" applyFill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0" fontId="22" fillId="36" borderId="4" xfId="0" applyFont="1" applyFill="1" applyBorder="1" applyAlignment="1" applyProtection="1">
      <alignment horizontal="left" vertical="center"/>
      <protection locked="0"/>
    </xf>
    <xf numFmtId="0" fontId="23" fillId="0" borderId="4" xfId="0" applyFont="1" applyBorder="1" applyAlignment="1" applyProtection="1">
      <alignment horizontal="left" vertical="center"/>
      <protection locked="0"/>
    </xf>
    <xf numFmtId="0" fontId="20" fillId="0" borderId="4" xfId="0" applyFont="1" applyBorder="1" applyAlignment="1" applyProtection="1">
      <alignment horizontal="left" vertical="center"/>
      <protection locked="0"/>
    </xf>
    <xf numFmtId="0" fontId="18" fillId="37" borderId="4" xfId="0" applyFont="1" applyFill="1" applyBorder="1" applyAlignment="1" applyProtection="1">
      <alignment horizontal="left" vertical="center"/>
      <protection locked="0"/>
    </xf>
    <xf numFmtId="0" fontId="14" fillId="37" borderId="4" xfId="0" applyFont="1" applyFill="1" applyBorder="1" applyAlignment="1" applyProtection="1">
      <alignment horizontal="left" vertical="center"/>
      <protection locked="0"/>
    </xf>
    <xf numFmtId="0" fontId="21" fillId="36" borderId="4" xfId="0" applyFont="1" applyFill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0" fillId="0" borderId="4" xfId="0" applyFont="1" applyFill="1" applyBorder="1" applyAlignment="1" applyProtection="1">
      <alignment horizontal="left" vertical="center"/>
      <protection locked="0"/>
    </xf>
    <xf numFmtId="0" fontId="0" fillId="0" borderId="4" xfId="1539" applyFont="1" applyBorder="1" applyAlignment="1" applyProtection="1">
      <alignment horizontal="left" vertical="center"/>
      <protection locked="0"/>
    </xf>
    <xf numFmtId="0" fontId="18" fillId="36" borderId="4" xfId="0" applyFont="1" applyFill="1" applyBorder="1" applyAlignment="1" applyProtection="1">
      <alignment horizontal="left" vertical="center" wrapText="1"/>
      <protection locked="0"/>
    </xf>
    <xf numFmtId="0" fontId="21" fillId="36" borderId="4" xfId="0" applyFont="1" applyFill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NumberFormat="1" applyFont="1" applyBorder="1" applyAlignment="1" applyProtection="1">
      <alignment horizontal="left" vertical="center"/>
    </xf>
    <xf numFmtId="0" fontId="10" fillId="26" borderId="4" xfId="902" applyNumberFormat="1" applyFont="1" applyFill="1" applyBorder="1" applyAlignment="1" applyProtection="1">
      <alignment horizontal="left" vertical="center"/>
    </xf>
    <xf numFmtId="0" fontId="10" fillId="25" borderId="4" xfId="902" applyNumberFormat="1" applyFont="1" applyFill="1" applyBorder="1" applyAlignment="1" applyProtection="1">
      <alignment horizontal="left" vertical="center" wrapText="1"/>
    </xf>
    <xf numFmtId="0" fontId="17" fillId="0" borderId="4" xfId="0" applyFont="1" applyBorder="1" applyAlignment="1" applyProtection="1">
      <alignment horizontal="left" vertical="center"/>
    </xf>
    <xf numFmtId="0" fontId="19" fillId="0" borderId="4" xfId="0" applyFont="1" applyBorder="1" applyAlignment="1" applyProtection="1">
      <alignment horizontal="left" vertical="center"/>
    </xf>
    <xf numFmtId="0" fontId="20" fillId="0" borderId="4" xfId="0" applyFont="1" applyBorder="1" applyAlignment="1" applyProtection="1">
      <alignment horizontal="left" vertical="center"/>
    </xf>
    <xf numFmtId="0" fontId="14" fillId="37" borderId="4" xfId="0" applyFont="1" applyFill="1" applyBorder="1" applyAlignment="1" applyProtection="1">
      <alignment horizontal="left" vertical="center"/>
    </xf>
    <xf numFmtId="0" fontId="10" fillId="34" borderId="4" xfId="902" applyNumberFormat="1" applyFont="1" applyFill="1" applyBorder="1" applyAlignment="1" applyProtection="1">
      <alignment horizontal="left" vertical="center"/>
    </xf>
    <xf numFmtId="0" fontId="10" fillId="30" borderId="4" xfId="1539" applyFont="1" applyFill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0" fillId="34" borderId="4" xfId="902" applyNumberFormat="1" applyFont="1" applyFill="1" applyBorder="1" applyAlignment="1" applyProtection="1">
      <alignment horizontal="left" vertical="center"/>
    </xf>
    <xf numFmtId="0" fontId="24" fillId="0" borderId="4" xfId="0" applyFont="1" applyBorder="1" applyAlignment="1" applyProtection="1">
      <alignment horizontal="left" vertical="center"/>
    </xf>
    <xf numFmtId="0" fontId="24" fillId="0" borderId="4" xfId="0" applyFont="1" applyBorder="1" applyAlignment="1" applyProtection="1">
      <alignment horizontal="left" vertical="center" wrapText="1"/>
    </xf>
    <xf numFmtId="0" fontId="9" fillId="0" borderId="4" xfId="0" applyNumberFormat="1" applyFont="1" applyBorder="1" applyAlignment="1" applyProtection="1">
      <alignment horizontal="left" vertical="center"/>
    </xf>
    <xf numFmtId="0" fontId="9" fillId="34" borderId="4" xfId="902" applyNumberFormat="1" applyFont="1" applyFill="1" applyBorder="1" applyAlignment="1" applyProtection="1">
      <alignment horizontal="left" vertical="center"/>
    </xf>
    <xf numFmtId="0" fontId="9" fillId="34" borderId="4" xfId="0" applyNumberFormat="1" applyFont="1" applyFill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left" vertical="center"/>
    </xf>
    <xf numFmtId="0" fontId="0" fillId="0" borderId="0" xfId="0" applyNumberFormat="1" applyProtection="1"/>
    <xf numFmtId="0" fontId="25" fillId="38" borderId="12" xfId="0" applyFont="1" applyFill="1" applyBorder="1" applyAlignment="1" applyProtection="1">
      <protection locked="0"/>
    </xf>
    <xf numFmtId="0" fontId="26" fillId="37" borderId="12" xfId="0" applyFont="1" applyFill="1" applyBorder="1" applyAlignment="1" applyProtection="1">
      <alignment horizontal="left"/>
      <protection locked="0"/>
    </xf>
    <xf numFmtId="49" fontId="10" fillId="23" borderId="8" xfId="902" applyNumberFormat="1" applyFont="1" applyFill="1" applyBorder="1" applyAlignment="1" applyProtection="1">
      <alignment horizontal="left" vertical="center"/>
      <protection locked="0"/>
    </xf>
    <xf numFmtId="0" fontId="10" fillId="25" borderId="8" xfId="902" applyFont="1" applyFill="1" applyBorder="1" applyAlignment="1" applyProtection="1">
      <alignment horizontal="left" vertical="center"/>
    </xf>
    <xf numFmtId="0" fontId="14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10" fillId="30" borderId="8" xfId="0" applyFont="1" applyFill="1" applyBorder="1" applyAlignment="1" applyProtection="1">
      <alignment horizontal="left" vertical="center"/>
      <protection locked="0"/>
    </xf>
    <xf numFmtId="0" fontId="10" fillId="30" borderId="8" xfId="1539" applyFont="1" applyFill="1" applyBorder="1" applyAlignment="1" applyProtection="1">
      <alignment horizontal="left" vertical="center"/>
      <protection locked="0"/>
    </xf>
    <xf numFmtId="0" fontId="0" fillId="34" borderId="8" xfId="902" applyFont="1" applyFill="1" applyBorder="1" applyAlignment="1" applyProtection="1">
      <alignment horizontal="left" vertical="center"/>
    </xf>
    <xf numFmtId="0" fontId="0" fillId="27" borderId="8" xfId="0" applyFont="1" applyFill="1" applyBorder="1" applyAlignment="1" applyProtection="1">
      <alignment horizontal="left" vertical="center"/>
    </xf>
    <xf numFmtId="0" fontId="14" fillId="0" borderId="8" xfId="0" applyFont="1" applyBorder="1" applyAlignment="1" applyProtection="1">
      <alignment horizontal="left" vertical="center" wrapText="1"/>
    </xf>
    <xf numFmtId="0" fontId="0" fillId="34" borderId="8" xfId="0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26" fillId="37" borderId="8" xfId="0" applyFont="1" applyFill="1" applyBorder="1" applyAlignment="1" applyProtection="1">
      <alignment horizontal="left"/>
      <protection locked="0"/>
    </xf>
    <xf numFmtId="0" fontId="0" fillId="0" borderId="12" xfId="0" applyFont="1" applyBorder="1" applyAlignment="1" applyProtection="1">
      <alignment horizontal="left" vertical="center"/>
      <protection locked="0"/>
    </xf>
    <xf numFmtId="0" fontId="0" fillId="0" borderId="12" xfId="0" applyFont="1" applyFill="1" applyBorder="1" applyAlignment="1" applyProtection="1">
      <alignment horizontal="left" vertical="center"/>
      <protection locked="0"/>
    </xf>
    <xf numFmtId="0" fontId="25" fillId="38" borderId="8" xfId="0" applyFont="1" applyFill="1" applyBorder="1" applyAlignment="1" applyProtection="1"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0" fillId="32" borderId="8" xfId="902" applyFont="1" applyFill="1" applyBorder="1" applyAlignment="1" applyProtection="1">
      <alignment horizontal="left" vertical="center"/>
      <protection locked="0"/>
    </xf>
    <xf numFmtId="0" fontId="10" fillId="33" borderId="8" xfId="902" applyFont="1" applyFill="1" applyBorder="1" applyAlignment="1" applyProtection="1">
      <alignment horizontal="left" vertical="center"/>
      <protection locked="0"/>
    </xf>
    <xf numFmtId="0" fontId="10" fillId="32" borderId="4" xfId="902" applyFont="1" applyFill="1" applyBorder="1" applyAlignment="1" applyProtection="1">
      <alignment horizontal="left" vertical="center"/>
      <protection locked="0"/>
    </xf>
    <xf numFmtId="0" fontId="10" fillId="33" borderId="4" xfId="902" applyFont="1" applyFill="1" applyBorder="1" applyAlignment="1" applyProtection="1">
      <alignment horizontal="left" vertical="center"/>
      <protection locked="0"/>
    </xf>
    <xf numFmtId="0" fontId="0" fillId="39" borderId="9" xfId="0" applyFont="1" applyFill="1" applyBorder="1" applyAlignment="1" applyProtection="1">
      <alignment horizontal="left" vertical="center"/>
      <protection locked="0"/>
    </xf>
    <xf numFmtId="0" fontId="0" fillId="39" borderId="8" xfId="0" applyFont="1" applyFill="1" applyBorder="1" applyAlignment="1" applyProtection="1">
      <alignment horizontal="left" vertical="center"/>
      <protection locked="0"/>
    </xf>
    <xf numFmtId="0" fontId="0" fillId="39" borderId="8" xfId="0" applyFill="1" applyBorder="1" applyAlignment="1" applyProtection="1">
      <alignment horizontal="left" vertical="center"/>
      <protection locked="0"/>
    </xf>
    <xf numFmtId="0" fontId="0" fillId="39" borderId="8" xfId="0" applyFont="1" applyFill="1" applyBorder="1" applyAlignment="1" applyProtection="1">
      <alignment horizontal="left" vertical="center"/>
    </xf>
    <xf numFmtId="0" fontId="0" fillId="39" borderId="10" xfId="0" applyFont="1" applyFill="1" applyBorder="1" applyAlignment="1" applyProtection="1">
      <alignment horizontal="left" vertical="center"/>
      <protection locked="0"/>
    </xf>
    <xf numFmtId="0" fontId="15" fillId="39" borderId="8" xfId="0" applyFont="1" applyFill="1" applyBorder="1" applyAlignment="1" applyProtection="1">
      <alignment horizontal="left" vertical="center"/>
      <protection locked="0"/>
    </xf>
    <xf numFmtId="0" fontId="15" fillId="39" borderId="8" xfId="0" applyFont="1" applyFill="1" applyBorder="1" applyAlignment="1" applyProtection="1">
      <alignment horizontal="left" vertical="center"/>
    </xf>
    <xf numFmtId="0" fontId="26" fillId="40" borderId="8" xfId="0" applyFont="1" applyFill="1" applyBorder="1" applyAlignment="1" applyProtection="1">
      <alignment horizontal="left"/>
      <protection locked="0"/>
    </xf>
    <xf numFmtId="0" fontId="25" fillId="41" borderId="8" xfId="0" applyFont="1" applyFill="1" applyBorder="1" applyAlignment="1" applyProtection="1">
      <protection locked="0"/>
    </xf>
    <xf numFmtId="0" fontId="10" fillId="42" borderId="8" xfId="902" applyNumberFormat="1" applyFont="1" applyFill="1" applyBorder="1" applyAlignment="1" applyProtection="1">
      <alignment horizontal="left" vertical="center"/>
      <protection locked="0"/>
    </xf>
    <xf numFmtId="0" fontId="10" fillId="39" borderId="8" xfId="902" applyFont="1" applyFill="1" applyBorder="1" applyAlignment="1" applyProtection="1">
      <alignment horizontal="left" vertical="center"/>
      <protection locked="0"/>
    </xf>
    <xf numFmtId="0" fontId="14" fillId="39" borderId="8" xfId="0" applyFont="1" applyFill="1" applyBorder="1" applyAlignment="1" applyProtection="1">
      <alignment horizontal="left" vertical="center"/>
      <protection locked="0"/>
    </xf>
    <xf numFmtId="0" fontId="14" fillId="40" borderId="8" xfId="0" applyFont="1" applyFill="1" applyBorder="1" applyAlignment="1" applyProtection="1">
      <alignment horizontal="left" vertical="center"/>
      <protection locked="0"/>
    </xf>
    <xf numFmtId="0" fontId="0" fillId="39" borderId="8" xfId="0" applyFont="1" applyFill="1" applyBorder="1" applyAlignment="1">
      <alignment horizontal="left" vertical="center"/>
    </xf>
    <xf numFmtId="0" fontId="0" fillId="39" borderId="13" xfId="0" applyFont="1" applyFill="1" applyBorder="1" applyAlignment="1" applyProtection="1">
      <alignment horizontal="left" vertical="center"/>
    </xf>
    <xf numFmtId="0" fontId="15" fillId="40" borderId="8" xfId="0" applyFont="1" applyFill="1" applyBorder="1" applyAlignment="1" applyProtection="1">
      <alignment horizontal="left" vertical="center"/>
      <protection locked="0"/>
    </xf>
    <xf numFmtId="0" fontId="0" fillId="39" borderId="8" xfId="0" applyFont="1" applyFill="1" applyBorder="1" applyAlignment="1" applyProtection="1">
      <alignment horizontal="left" vertical="center" wrapText="1"/>
      <protection locked="0"/>
    </xf>
    <xf numFmtId="0" fontId="14" fillId="39" borderId="8" xfId="0" applyFont="1" applyFill="1" applyBorder="1" applyAlignment="1" applyProtection="1">
      <alignment horizontal="left" vertical="center" wrapText="1"/>
      <protection locked="0"/>
    </xf>
    <xf numFmtId="0" fontId="0" fillId="39" borderId="8" xfId="1895" applyFont="1" applyFill="1" applyBorder="1" applyAlignment="1" applyProtection="1">
      <alignment horizontal="left" vertical="center"/>
      <protection locked="0"/>
    </xf>
    <xf numFmtId="0" fontId="10" fillId="43" borderId="8" xfId="0" applyFont="1" applyFill="1" applyBorder="1" applyAlignment="1" applyProtection="1">
      <alignment horizontal="left" vertical="center"/>
      <protection locked="0"/>
    </xf>
    <xf numFmtId="0" fontId="14" fillId="39" borderId="8" xfId="0" applyFont="1" applyFill="1" applyBorder="1" applyAlignment="1" applyProtection="1">
      <alignment horizontal="left" vertical="center"/>
    </xf>
    <xf numFmtId="0" fontId="10" fillId="43" borderId="8" xfId="1539" applyFont="1" applyFill="1" applyBorder="1" applyAlignment="1" applyProtection="1">
      <alignment horizontal="left" vertical="center"/>
      <protection locked="0"/>
    </xf>
    <xf numFmtId="0" fontId="0" fillId="39" borderId="8" xfId="0" applyNumberFormat="1" applyFont="1" applyFill="1" applyBorder="1" applyAlignment="1" applyProtection="1">
      <alignment horizontal="left" vertical="center"/>
    </xf>
    <xf numFmtId="0" fontId="10" fillId="42" borderId="4" xfId="902" applyNumberFormat="1" applyFont="1" applyFill="1" applyBorder="1" applyAlignment="1" applyProtection="1">
      <alignment horizontal="left" vertical="center"/>
      <protection locked="0"/>
    </xf>
    <xf numFmtId="0" fontId="18" fillId="39" borderId="4" xfId="0" applyFont="1" applyFill="1" applyBorder="1" applyAlignment="1" applyProtection="1">
      <alignment horizontal="left" vertical="center"/>
      <protection locked="0"/>
    </xf>
    <xf numFmtId="0" fontId="19" fillId="39" borderId="4" xfId="0" applyFont="1" applyFill="1" applyBorder="1" applyAlignment="1" applyProtection="1">
      <alignment horizontal="left" vertical="center"/>
    </xf>
    <xf numFmtId="0" fontId="0" fillId="39" borderId="4" xfId="0" applyFont="1" applyFill="1" applyBorder="1" applyAlignment="1" applyProtection="1">
      <alignment horizontal="left" vertical="center"/>
      <protection locked="0"/>
    </xf>
    <xf numFmtId="0" fontId="17" fillId="39" borderId="4" xfId="0" applyFont="1" applyFill="1" applyBorder="1" applyAlignment="1" applyProtection="1">
      <alignment horizontal="left" vertical="center" wrapText="1"/>
      <protection locked="0"/>
    </xf>
    <xf numFmtId="0" fontId="10" fillId="42" borderId="4" xfId="902" applyFont="1" applyFill="1" applyBorder="1" applyAlignment="1" applyProtection="1">
      <alignment horizontal="left" vertical="center"/>
      <protection locked="0"/>
    </xf>
    <xf numFmtId="0" fontId="0" fillId="39" borderId="4" xfId="0" applyFont="1" applyFill="1" applyBorder="1" applyAlignment="1" applyProtection="1">
      <alignment horizontal="left" vertical="center"/>
    </xf>
    <xf numFmtId="0" fontId="0" fillId="39" borderId="4" xfId="0" applyNumberFormat="1" applyFont="1" applyFill="1" applyBorder="1" applyAlignment="1" applyProtection="1">
      <alignment horizontal="left" vertical="center"/>
    </xf>
    <xf numFmtId="0" fontId="18" fillId="39" borderId="4" xfId="0" applyFont="1" applyFill="1" applyBorder="1" applyAlignment="1" applyProtection="1">
      <alignment horizontal="left" vertical="center" wrapText="1"/>
      <protection locked="0"/>
    </xf>
    <xf numFmtId="0" fontId="24" fillId="39" borderId="4" xfId="0" applyFont="1" applyFill="1" applyBorder="1" applyAlignment="1" applyProtection="1">
      <alignment horizontal="left" vertical="center"/>
    </xf>
    <xf numFmtId="0" fontId="21" fillId="39" borderId="4" xfId="0" applyFont="1" applyFill="1" applyBorder="1" applyAlignment="1" applyProtection="1">
      <alignment horizontal="left" vertical="center" wrapText="1"/>
      <protection locked="0"/>
    </xf>
    <xf numFmtId="0" fontId="10" fillId="39" borderId="4" xfId="0" applyFont="1" applyFill="1" applyBorder="1" applyAlignment="1" applyProtection="1">
      <alignment horizontal="left" vertical="center"/>
      <protection locked="0"/>
    </xf>
    <xf numFmtId="0" fontId="20" fillId="39" borderId="4" xfId="0" applyFont="1" applyFill="1" applyBorder="1" applyAlignment="1" applyProtection="1">
      <alignment horizontal="left" vertical="center"/>
      <protection locked="0"/>
    </xf>
    <xf numFmtId="0" fontId="0" fillId="39" borderId="5" xfId="0" applyFont="1" applyFill="1" applyBorder="1" applyAlignment="1" applyProtection="1">
      <alignment horizontal="left" vertical="center"/>
      <protection locked="0"/>
    </xf>
    <xf numFmtId="0" fontId="10" fillId="39" borderId="4" xfId="0" applyFont="1" applyFill="1" applyBorder="1" applyAlignment="1">
      <alignment horizontal="left" vertical="center"/>
    </xf>
    <xf numFmtId="14" fontId="10" fillId="39" borderId="4" xfId="0" applyNumberFormat="1" applyFont="1" applyFill="1" applyBorder="1" applyAlignment="1">
      <alignment horizontal="left" vertical="center"/>
    </xf>
    <xf numFmtId="0" fontId="10" fillId="39" borderId="4" xfId="0" applyNumberFormat="1" applyFont="1" applyFill="1" applyBorder="1" applyAlignment="1">
      <alignment horizontal="left" vertical="center"/>
    </xf>
    <xf numFmtId="0" fontId="10" fillId="42" borderId="4" xfId="902" applyFont="1" applyFill="1" applyBorder="1" applyAlignment="1">
      <alignment horizontal="left" vertical="center"/>
    </xf>
    <xf numFmtId="0" fontId="9" fillId="39" borderId="4" xfId="902" applyNumberFormat="1" applyFont="1" applyFill="1" applyBorder="1" applyAlignment="1" applyProtection="1">
      <alignment horizontal="left" vertical="center"/>
    </xf>
    <xf numFmtId="0" fontId="9" fillId="39" borderId="4" xfId="0" applyFont="1" applyFill="1" applyBorder="1" applyAlignment="1">
      <alignment horizontal="left" vertical="center"/>
    </xf>
    <xf numFmtId="14" fontId="9" fillId="39" borderId="4" xfId="0" applyNumberFormat="1" applyFont="1" applyFill="1" applyBorder="1" applyAlignment="1">
      <alignment horizontal="left" vertical="center"/>
    </xf>
    <xf numFmtId="0" fontId="9" fillId="39" borderId="4" xfId="0" applyNumberFormat="1" applyFont="1" applyFill="1" applyBorder="1" applyAlignment="1" applyProtection="1">
      <alignment horizontal="left" vertical="center"/>
    </xf>
    <xf numFmtId="0" fontId="10" fillId="39" borderId="4" xfId="0" applyNumberFormat="1" applyFont="1" applyFill="1" applyBorder="1" applyAlignment="1" applyProtection="1">
      <alignment horizontal="left" vertical="center"/>
    </xf>
    <xf numFmtId="0" fontId="10" fillId="31" borderId="8" xfId="902" applyFont="1" applyFill="1" applyBorder="1" applyAlignment="1" applyProtection="1">
      <alignment horizontal="left" vertical="center"/>
      <protection locked="0"/>
    </xf>
    <xf numFmtId="0" fontId="10" fillId="31" borderId="4" xfId="902" applyFont="1" applyFill="1" applyBorder="1" applyAlignment="1" applyProtection="1">
      <alignment horizontal="left" vertical="center"/>
      <protection locked="0"/>
    </xf>
    <xf numFmtId="0" fontId="10" fillId="31" borderId="10" xfId="902" applyFont="1" applyFill="1" applyBorder="1" applyAlignment="1" applyProtection="1">
      <alignment horizontal="left" vertical="center"/>
      <protection locked="0"/>
    </xf>
    <xf numFmtId="0" fontId="10" fillId="31" borderId="14" xfId="902" applyFont="1" applyFill="1" applyBorder="1" applyAlignment="1" applyProtection="1">
      <alignment horizontal="left" vertical="center"/>
      <protection locked="0"/>
    </xf>
    <xf numFmtId="0" fontId="10" fillId="32" borderId="10" xfId="902" applyFont="1" applyFill="1" applyBorder="1" applyAlignment="1" applyProtection="1">
      <alignment horizontal="left" vertical="center"/>
      <protection locked="0"/>
    </xf>
    <xf numFmtId="0" fontId="10" fillId="33" borderId="9" xfId="902" applyFont="1" applyFill="1" applyBorder="1" applyAlignment="1" applyProtection="1">
      <alignment horizontal="left" vertical="center"/>
      <protection locked="0"/>
    </xf>
  </cellXfs>
  <cellStyles count="3162"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18" xfId="9"/>
    <cellStyle name="20% - Акцент1 19" xfId="10"/>
    <cellStyle name="20% - Акцент1 2" xfId="11"/>
    <cellStyle name="20% - Акцент1 20" xfId="12"/>
    <cellStyle name="20% - Акцент1 21" xfId="13"/>
    <cellStyle name="20% - Акцент1 22" xfId="14"/>
    <cellStyle name="20% - Акцент1 23" xfId="15"/>
    <cellStyle name="20% - Акцент1 24" xfId="16"/>
    <cellStyle name="20% - Акцент1 25" xfId="17"/>
    <cellStyle name="20% - Акцент1 26" xfId="18"/>
    <cellStyle name="20% - Акцент1 27" xfId="19"/>
    <cellStyle name="20% - Акцент1 28" xfId="20"/>
    <cellStyle name="20% - Акцент1 29" xfId="21"/>
    <cellStyle name="20% - Акцент1 3" xfId="22"/>
    <cellStyle name="20% - Акцент1 30" xfId="23"/>
    <cellStyle name="20% - Акцент1 31" xfId="24"/>
    <cellStyle name="20% - Акцент1 32" xfId="25"/>
    <cellStyle name="20% - Акцент1 33" xfId="26"/>
    <cellStyle name="20% - Акцент1 34" xfId="27"/>
    <cellStyle name="20% - Акцент1 35" xfId="28"/>
    <cellStyle name="20% - Акцент1 36" xfId="29"/>
    <cellStyle name="20% - Акцент1 37" xfId="30"/>
    <cellStyle name="20% - Акцент1 38" xfId="31"/>
    <cellStyle name="20% - Акцент1 39" xfId="32"/>
    <cellStyle name="20% - Акцент1 4" xfId="33"/>
    <cellStyle name="20% - Акцент1 40" xfId="34"/>
    <cellStyle name="20% - Акцент1 41" xfId="35"/>
    <cellStyle name="20% - Акцент1 42" xfId="36"/>
    <cellStyle name="20% - Акцент1 43" xfId="37"/>
    <cellStyle name="20% - Акцент1 44" xfId="38"/>
    <cellStyle name="20% - Акцент1 45" xfId="39"/>
    <cellStyle name="20% - Акцент1 46" xfId="40"/>
    <cellStyle name="20% - Акцент1 47" xfId="41"/>
    <cellStyle name="20% - Акцент1 48" xfId="42"/>
    <cellStyle name="20% - Акцент1 49" xfId="43"/>
    <cellStyle name="20% - Акцент1 5" xfId="44"/>
    <cellStyle name="20% - Акцент1 50" xfId="45"/>
    <cellStyle name="20% - Акцент1 51" xfId="46"/>
    <cellStyle name="20% - Акцент1 6" xfId="47"/>
    <cellStyle name="20% - Акцент1 7" xfId="48"/>
    <cellStyle name="20% - Акцент1 8" xfId="49"/>
    <cellStyle name="20% - Акцент1 9" xfId="50"/>
    <cellStyle name="20% - Акцент2 10" xfId="51"/>
    <cellStyle name="20% - Акцент2 11" xfId="52"/>
    <cellStyle name="20% - Акцент2 12" xfId="53"/>
    <cellStyle name="20% - Акцент2 13" xfId="54"/>
    <cellStyle name="20% - Акцент2 14" xfId="55"/>
    <cellStyle name="20% - Акцент2 15" xfId="56"/>
    <cellStyle name="20% - Акцент2 16" xfId="57"/>
    <cellStyle name="20% - Акцент2 17" xfId="58"/>
    <cellStyle name="20% - Акцент2 18" xfId="59"/>
    <cellStyle name="20% - Акцент2 19" xfId="60"/>
    <cellStyle name="20% - Акцент2 2" xfId="61"/>
    <cellStyle name="20% - Акцент2 20" xfId="62"/>
    <cellStyle name="20% - Акцент2 21" xfId="63"/>
    <cellStyle name="20% - Акцент2 22" xfId="64"/>
    <cellStyle name="20% - Акцент2 23" xfId="65"/>
    <cellStyle name="20% - Акцент2 24" xfId="66"/>
    <cellStyle name="20% - Акцент2 25" xfId="67"/>
    <cellStyle name="20% - Акцент2 26" xfId="68"/>
    <cellStyle name="20% - Акцент2 27" xfId="69"/>
    <cellStyle name="20% - Акцент2 28" xfId="70"/>
    <cellStyle name="20% - Акцент2 29" xfId="71"/>
    <cellStyle name="20% - Акцент2 3" xfId="72"/>
    <cellStyle name="20% - Акцент2 30" xfId="73"/>
    <cellStyle name="20% - Акцент2 31" xfId="74"/>
    <cellStyle name="20% - Акцент2 32" xfId="75"/>
    <cellStyle name="20% - Акцент2 33" xfId="76"/>
    <cellStyle name="20% - Акцент2 34" xfId="77"/>
    <cellStyle name="20% - Акцент2 35" xfId="78"/>
    <cellStyle name="20% - Акцент2 36" xfId="79"/>
    <cellStyle name="20% - Акцент2 37" xfId="80"/>
    <cellStyle name="20% - Акцент2 38" xfId="81"/>
    <cellStyle name="20% - Акцент2 39" xfId="82"/>
    <cellStyle name="20% - Акцент2 4" xfId="83"/>
    <cellStyle name="20% - Акцент2 40" xfId="84"/>
    <cellStyle name="20% - Акцент2 41" xfId="85"/>
    <cellStyle name="20% - Акцент2 42" xfId="86"/>
    <cellStyle name="20% - Акцент2 43" xfId="87"/>
    <cellStyle name="20% - Акцент2 44" xfId="88"/>
    <cellStyle name="20% - Акцент2 45" xfId="89"/>
    <cellStyle name="20% - Акцент2 46" xfId="90"/>
    <cellStyle name="20% - Акцент2 47" xfId="91"/>
    <cellStyle name="20% - Акцент2 48" xfId="92"/>
    <cellStyle name="20% - Акцент2 49" xfId="93"/>
    <cellStyle name="20% - Акцент2 5" xfId="94"/>
    <cellStyle name="20% - Акцент2 50" xfId="95"/>
    <cellStyle name="20% - Акцент2 51" xfId="96"/>
    <cellStyle name="20% - Акцент2 6" xfId="97"/>
    <cellStyle name="20% - Акцент2 7" xfId="98"/>
    <cellStyle name="20% - Акцент2 8" xfId="99"/>
    <cellStyle name="20% - Акцент2 9" xfId="100"/>
    <cellStyle name="20% - Акцент3 10" xfId="101"/>
    <cellStyle name="20% - Акцент3 11" xfId="102"/>
    <cellStyle name="20% - Акцент3 12" xfId="103"/>
    <cellStyle name="20% - Акцент3 13" xfId="104"/>
    <cellStyle name="20% - Акцент3 14" xfId="105"/>
    <cellStyle name="20% - Акцент3 15" xfId="106"/>
    <cellStyle name="20% - Акцент3 16" xfId="107"/>
    <cellStyle name="20% - Акцент3 17" xfId="108"/>
    <cellStyle name="20% - Акцент3 18" xfId="109"/>
    <cellStyle name="20% - Акцент3 19" xfId="110"/>
    <cellStyle name="20% - Акцент3 2" xfId="111"/>
    <cellStyle name="20% - Акцент3 20" xfId="112"/>
    <cellStyle name="20% - Акцент3 21" xfId="113"/>
    <cellStyle name="20% - Акцент3 22" xfId="114"/>
    <cellStyle name="20% - Акцент3 23" xfId="115"/>
    <cellStyle name="20% - Акцент3 24" xfId="116"/>
    <cellStyle name="20% - Акцент3 25" xfId="117"/>
    <cellStyle name="20% - Акцент3 26" xfId="118"/>
    <cellStyle name="20% - Акцент3 27" xfId="119"/>
    <cellStyle name="20% - Акцент3 28" xfId="120"/>
    <cellStyle name="20% - Акцент3 29" xfId="121"/>
    <cellStyle name="20% - Акцент3 3" xfId="122"/>
    <cellStyle name="20% - Акцент3 30" xfId="123"/>
    <cellStyle name="20% - Акцент3 31" xfId="124"/>
    <cellStyle name="20% - Акцент3 32" xfId="125"/>
    <cellStyle name="20% - Акцент3 33" xfId="126"/>
    <cellStyle name="20% - Акцент3 34" xfId="127"/>
    <cellStyle name="20% - Акцент3 35" xfId="128"/>
    <cellStyle name="20% - Акцент3 36" xfId="129"/>
    <cellStyle name="20% - Акцент3 37" xfId="130"/>
    <cellStyle name="20% - Акцент3 38" xfId="131"/>
    <cellStyle name="20% - Акцент3 39" xfId="132"/>
    <cellStyle name="20% - Акцент3 4" xfId="133"/>
    <cellStyle name="20% - Акцент3 40" xfId="134"/>
    <cellStyle name="20% - Акцент3 41" xfId="135"/>
    <cellStyle name="20% - Акцент3 42" xfId="136"/>
    <cellStyle name="20% - Акцент3 43" xfId="137"/>
    <cellStyle name="20% - Акцент3 44" xfId="138"/>
    <cellStyle name="20% - Акцент3 45" xfId="139"/>
    <cellStyle name="20% - Акцент3 46" xfId="140"/>
    <cellStyle name="20% - Акцент3 47" xfId="141"/>
    <cellStyle name="20% - Акцент3 48" xfId="142"/>
    <cellStyle name="20% - Акцент3 49" xfId="143"/>
    <cellStyle name="20% - Акцент3 5" xfId="144"/>
    <cellStyle name="20% - Акцент3 50" xfId="145"/>
    <cellStyle name="20% - Акцент3 51" xfId="146"/>
    <cellStyle name="20% - Акцент3 6" xfId="147"/>
    <cellStyle name="20% - Акцент3 7" xfId="148"/>
    <cellStyle name="20% - Акцент3 8" xfId="149"/>
    <cellStyle name="20% - Акцент3 9" xfId="150"/>
    <cellStyle name="20% - Акцент4 10" xfId="151"/>
    <cellStyle name="20% - Акцент4 11" xfId="152"/>
    <cellStyle name="20% - Акцент4 12" xfId="153"/>
    <cellStyle name="20% - Акцент4 13" xfId="154"/>
    <cellStyle name="20% - Акцент4 14" xfId="155"/>
    <cellStyle name="20% - Акцент4 15" xfId="156"/>
    <cellStyle name="20% - Акцент4 16" xfId="157"/>
    <cellStyle name="20% - Акцент4 17" xfId="158"/>
    <cellStyle name="20% - Акцент4 18" xfId="159"/>
    <cellStyle name="20% - Акцент4 19" xfId="160"/>
    <cellStyle name="20% - Акцент4 2" xfId="161"/>
    <cellStyle name="20% - Акцент4 20" xfId="162"/>
    <cellStyle name="20% - Акцент4 21" xfId="163"/>
    <cellStyle name="20% - Акцент4 22" xfId="164"/>
    <cellStyle name="20% - Акцент4 23" xfId="165"/>
    <cellStyle name="20% - Акцент4 24" xfId="166"/>
    <cellStyle name="20% - Акцент4 25" xfId="167"/>
    <cellStyle name="20% - Акцент4 26" xfId="168"/>
    <cellStyle name="20% - Акцент4 27" xfId="169"/>
    <cellStyle name="20% - Акцент4 28" xfId="170"/>
    <cellStyle name="20% - Акцент4 29" xfId="171"/>
    <cellStyle name="20% - Акцент4 3" xfId="172"/>
    <cellStyle name="20% - Акцент4 30" xfId="173"/>
    <cellStyle name="20% - Акцент4 31" xfId="174"/>
    <cellStyle name="20% - Акцент4 32" xfId="175"/>
    <cellStyle name="20% - Акцент4 33" xfId="176"/>
    <cellStyle name="20% - Акцент4 34" xfId="177"/>
    <cellStyle name="20% - Акцент4 35" xfId="178"/>
    <cellStyle name="20% - Акцент4 36" xfId="179"/>
    <cellStyle name="20% - Акцент4 37" xfId="180"/>
    <cellStyle name="20% - Акцент4 38" xfId="181"/>
    <cellStyle name="20% - Акцент4 39" xfId="182"/>
    <cellStyle name="20% - Акцент4 4" xfId="183"/>
    <cellStyle name="20% - Акцент4 40" xfId="184"/>
    <cellStyle name="20% - Акцент4 41" xfId="185"/>
    <cellStyle name="20% - Акцент4 42" xfId="186"/>
    <cellStyle name="20% - Акцент4 43" xfId="187"/>
    <cellStyle name="20% - Акцент4 44" xfId="188"/>
    <cellStyle name="20% - Акцент4 45" xfId="189"/>
    <cellStyle name="20% - Акцент4 46" xfId="190"/>
    <cellStyle name="20% - Акцент4 47" xfId="191"/>
    <cellStyle name="20% - Акцент4 48" xfId="192"/>
    <cellStyle name="20% - Акцент4 49" xfId="193"/>
    <cellStyle name="20% - Акцент4 5" xfId="194"/>
    <cellStyle name="20% - Акцент4 50" xfId="195"/>
    <cellStyle name="20% - Акцент4 51" xfId="196"/>
    <cellStyle name="20% - Акцент4 6" xfId="197"/>
    <cellStyle name="20% - Акцент4 7" xfId="198"/>
    <cellStyle name="20% - Акцент4 8" xfId="199"/>
    <cellStyle name="20% - Акцент4 9" xfId="200"/>
    <cellStyle name="20% - Акцент5 10" xfId="201"/>
    <cellStyle name="20% - Акцент5 11" xfId="202"/>
    <cellStyle name="20% - Акцент5 12" xfId="203"/>
    <cellStyle name="20% - Акцент5 13" xfId="204"/>
    <cellStyle name="20% - Акцент5 14" xfId="205"/>
    <cellStyle name="20% - Акцент5 15" xfId="206"/>
    <cellStyle name="20% - Акцент5 16" xfId="207"/>
    <cellStyle name="20% - Акцент5 17" xfId="208"/>
    <cellStyle name="20% - Акцент5 18" xfId="209"/>
    <cellStyle name="20% - Акцент5 19" xfId="210"/>
    <cellStyle name="20% - Акцент5 2" xfId="211"/>
    <cellStyle name="20% - Акцент5 20" xfId="212"/>
    <cellStyle name="20% - Акцент5 21" xfId="213"/>
    <cellStyle name="20% - Акцент5 22" xfId="214"/>
    <cellStyle name="20% - Акцент5 23" xfId="215"/>
    <cellStyle name="20% - Акцент5 24" xfId="216"/>
    <cellStyle name="20% - Акцент5 25" xfId="217"/>
    <cellStyle name="20% - Акцент5 26" xfId="218"/>
    <cellStyle name="20% - Акцент5 27" xfId="219"/>
    <cellStyle name="20% - Акцент5 28" xfId="220"/>
    <cellStyle name="20% - Акцент5 29" xfId="221"/>
    <cellStyle name="20% - Акцент5 3" xfId="222"/>
    <cellStyle name="20% - Акцент5 30" xfId="223"/>
    <cellStyle name="20% - Акцент5 31" xfId="224"/>
    <cellStyle name="20% - Акцент5 32" xfId="225"/>
    <cellStyle name="20% - Акцент5 33" xfId="226"/>
    <cellStyle name="20% - Акцент5 34" xfId="227"/>
    <cellStyle name="20% - Акцент5 35" xfId="228"/>
    <cellStyle name="20% - Акцент5 36" xfId="229"/>
    <cellStyle name="20% - Акцент5 37" xfId="230"/>
    <cellStyle name="20% - Акцент5 38" xfId="231"/>
    <cellStyle name="20% - Акцент5 39" xfId="232"/>
    <cellStyle name="20% - Акцент5 4" xfId="233"/>
    <cellStyle name="20% - Акцент5 40" xfId="234"/>
    <cellStyle name="20% - Акцент5 41" xfId="235"/>
    <cellStyle name="20% - Акцент5 42" xfId="236"/>
    <cellStyle name="20% - Акцент5 43" xfId="237"/>
    <cellStyle name="20% - Акцент5 44" xfId="238"/>
    <cellStyle name="20% - Акцент5 45" xfId="239"/>
    <cellStyle name="20% - Акцент5 46" xfId="240"/>
    <cellStyle name="20% - Акцент5 47" xfId="241"/>
    <cellStyle name="20% - Акцент5 48" xfId="242"/>
    <cellStyle name="20% - Акцент5 49" xfId="243"/>
    <cellStyle name="20% - Акцент5 5" xfId="244"/>
    <cellStyle name="20% - Акцент5 50" xfId="245"/>
    <cellStyle name="20% - Акцент5 51" xfId="246"/>
    <cellStyle name="20% - Акцент5 6" xfId="247"/>
    <cellStyle name="20% - Акцент5 7" xfId="248"/>
    <cellStyle name="20% - Акцент5 8" xfId="249"/>
    <cellStyle name="20% - Акцент5 9" xfId="250"/>
    <cellStyle name="20% - Акцент6 10" xfId="251"/>
    <cellStyle name="20% - Акцент6 11" xfId="252"/>
    <cellStyle name="20% - Акцент6 12" xfId="253"/>
    <cellStyle name="20% - Акцент6 13" xfId="254"/>
    <cellStyle name="20% - Акцент6 14" xfId="255"/>
    <cellStyle name="20% - Акцент6 15" xfId="256"/>
    <cellStyle name="20% - Акцент6 16" xfId="257"/>
    <cellStyle name="20% - Акцент6 17" xfId="258"/>
    <cellStyle name="20% - Акцент6 18" xfId="259"/>
    <cellStyle name="20% - Акцент6 19" xfId="260"/>
    <cellStyle name="20% - Акцент6 2" xfId="261"/>
    <cellStyle name="20% - Акцент6 20" xfId="262"/>
    <cellStyle name="20% - Акцент6 21" xfId="263"/>
    <cellStyle name="20% - Акцент6 22" xfId="264"/>
    <cellStyle name="20% - Акцент6 23" xfId="265"/>
    <cellStyle name="20% - Акцент6 24" xfId="266"/>
    <cellStyle name="20% - Акцент6 25" xfId="267"/>
    <cellStyle name="20% - Акцент6 26" xfId="268"/>
    <cellStyle name="20% - Акцент6 27" xfId="269"/>
    <cellStyle name="20% - Акцент6 28" xfId="270"/>
    <cellStyle name="20% - Акцент6 29" xfId="271"/>
    <cellStyle name="20% - Акцент6 3" xfId="272"/>
    <cellStyle name="20% - Акцент6 30" xfId="273"/>
    <cellStyle name="20% - Акцент6 31" xfId="274"/>
    <cellStyle name="20% - Акцент6 32" xfId="275"/>
    <cellStyle name="20% - Акцент6 33" xfId="276"/>
    <cellStyle name="20% - Акцент6 34" xfId="277"/>
    <cellStyle name="20% - Акцент6 35" xfId="278"/>
    <cellStyle name="20% - Акцент6 36" xfId="279"/>
    <cellStyle name="20% - Акцент6 37" xfId="280"/>
    <cellStyle name="20% - Акцент6 38" xfId="281"/>
    <cellStyle name="20% - Акцент6 39" xfId="282"/>
    <cellStyle name="20% - Акцент6 4" xfId="283"/>
    <cellStyle name="20% - Акцент6 40" xfId="284"/>
    <cellStyle name="20% - Акцент6 41" xfId="285"/>
    <cellStyle name="20% - Акцент6 42" xfId="286"/>
    <cellStyle name="20% - Акцент6 43" xfId="287"/>
    <cellStyle name="20% - Акцент6 44" xfId="288"/>
    <cellStyle name="20% - Акцент6 45" xfId="289"/>
    <cellStyle name="20% - Акцент6 46" xfId="290"/>
    <cellStyle name="20% - Акцент6 47" xfId="291"/>
    <cellStyle name="20% - Акцент6 48" xfId="292"/>
    <cellStyle name="20% - Акцент6 49" xfId="293"/>
    <cellStyle name="20% - Акцент6 5" xfId="294"/>
    <cellStyle name="20% - Акцент6 50" xfId="295"/>
    <cellStyle name="20% - Акцент6 51" xfId="296"/>
    <cellStyle name="20% - Акцент6 6" xfId="297"/>
    <cellStyle name="20% - Акцент6 7" xfId="298"/>
    <cellStyle name="20% - Акцент6 8" xfId="299"/>
    <cellStyle name="20% - Акцент6 9" xfId="300"/>
    <cellStyle name="40% - Акцент1 10" xfId="301"/>
    <cellStyle name="40% - Акцент1 11" xfId="302"/>
    <cellStyle name="40% - Акцент1 12" xfId="303"/>
    <cellStyle name="40% - Акцент1 13" xfId="304"/>
    <cellStyle name="40% - Акцент1 14" xfId="305"/>
    <cellStyle name="40% - Акцент1 15" xfId="306"/>
    <cellStyle name="40% - Акцент1 16" xfId="307"/>
    <cellStyle name="40% - Акцент1 17" xfId="308"/>
    <cellStyle name="40% - Акцент1 18" xfId="309"/>
    <cellStyle name="40% - Акцент1 19" xfId="310"/>
    <cellStyle name="40% - Акцент1 2" xfId="311"/>
    <cellStyle name="40% - Акцент1 20" xfId="312"/>
    <cellStyle name="40% - Акцент1 21" xfId="313"/>
    <cellStyle name="40% - Акцент1 22" xfId="314"/>
    <cellStyle name="40% - Акцент1 23" xfId="315"/>
    <cellStyle name="40% - Акцент1 24" xfId="316"/>
    <cellStyle name="40% - Акцент1 25" xfId="317"/>
    <cellStyle name="40% - Акцент1 26" xfId="318"/>
    <cellStyle name="40% - Акцент1 27" xfId="319"/>
    <cellStyle name="40% - Акцент1 28" xfId="320"/>
    <cellStyle name="40% - Акцент1 29" xfId="321"/>
    <cellStyle name="40% - Акцент1 3" xfId="322"/>
    <cellStyle name="40% - Акцент1 30" xfId="323"/>
    <cellStyle name="40% - Акцент1 31" xfId="324"/>
    <cellStyle name="40% - Акцент1 32" xfId="325"/>
    <cellStyle name="40% - Акцент1 33" xfId="326"/>
    <cellStyle name="40% - Акцент1 34" xfId="327"/>
    <cellStyle name="40% - Акцент1 35" xfId="328"/>
    <cellStyle name="40% - Акцент1 36" xfId="329"/>
    <cellStyle name="40% - Акцент1 37" xfId="330"/>
    <cellStyle name="40% - Акцент1 38" xfId="331"/>
    <cellStyle name="40% - Акцент1 39" xfId="332"/>
    <cellStyle name="40% - Акцент1 4" xfId="333"/>
    <cellStyle name="40% - Акцент1 40" xfId="334"/>
    <cellStyle name="40% - Акцент1 41" xfId="335"/>
    <cellStyle name="40% - Акцент1 42" xfId="336"/>
    <cellStyle name="40% - Акцент1 43" xfId="337"/>
    <cellStyle name="40% - Акцент1 44" xfId="338"/>
    <cellStyle name="40% - Акцент1 45" xfId="339"/>
    <cellStyle name="40% - Акцент1 46" xfId="340"/>
    <cellStyle name="40% - Акцент1 47" xfId="341"/>
    <cellStyle name="40% - Акцент1 48" xfId="342"/>
    <cellStyle name="40% - Акцент1 49" xfId="343"/>
    <cellStyle name="40% - Акцент1 5" xfId="344"/>
    <cellStyle name="40% - Акцент1 50" xfId="345"/>
    <cellStyle name="40% - Акцент1 51" xfId="346"/>
    <cellStyle name="40% - Акцент1 6" xfId="347"/>
    <cellStyle name="40% - Акцент1 7" xfId="348"/>
    <cellStyle name="40% - Акцент1 8" xfId="349"/>
    <cellStyle name="40% - Акцент1 9" xfId="350"/>
    <cellStyle name="40% - Акцент2 10" xfId="351"/>
    <cellStyle name="40% - Акцент2 11" xfId="352"/>
    <cellStyle name="40% - Акцент2 12" xfId="353"/>
    <cellStyle name="40% - Акцент2 13" xfId="354"/>
    <cellStyle name="40% - Акцент2 14" xfId="355"/>
    <cellStyle name="40% - Акцент2 15" xfId="356"/>
    <cellStyle name="40% - Акцент2 16" xfId="357"/>
    <cellStyle name="40% - Акцент2 17" xfId="358"/>
    <cellStyle name="40% - Акцент2 18" xfId="359"/>
    <cellStyle name="40% - Акцент2 19" xfId="360"/>
    <cellStyle name="40% - Акцент2 2" xfId="361"/>
    <cellStyle name="40% - Акцент2 20" xfId="362"/>
    <cellStyle name="40% - Акцент2 21" xfId="363"/>
    <cellStyle name="40% - Акцент2 22" xfId="364"/>
    <cellStyle name="40% - Акцент2 23" xfId="365"/>
    <cellStyle name="40% - Акцент2 24" xfId="366"/>
    <cellStyle name="40% - Акцент2 25" xfId="367"/>
    <cellStyle name="40% - Акцент2 26" xfId="368"/>
    <cellStyle name="40% - Акцент2 27" xfId="369"/>
    <cellStyle name="40% - Акцент2 28" xfId="370"/>
    <cellStyle name="40% - Акцент2 29" xfId="371"/>
    <cellStyle name="40% - Акцент2 3" xfId="372"/>
    <cellStyle name="40% - Акцент2 30" xfId="373"/>
    <cellStyle name="40% - Акцент2 31" xfId="374"/>
    <cellStyle name="40% - Акцент2 32" xfId="375"/>
    <cellStyle name="40% - Акцент2 33" xfId="376"/>
    <cellStyle name="40% - Акцент2 34" xfId="377"/>
    <cellStyle name="40% - Акцент2 35" xfId="378"/>
    <cellStyle name="40% - Акцент2 36" xfId="379"/>
    <cellStyle name="40% - Акцент2 37" xfId="380"/>
    <cellStyle name="40% - Акцент2 38" xfId="381"/>
    <cellStyle name="40% - Акцент2 39" xfId="382"/>
    <cellStyle name="40% - Акцент2 4" xfId="383"/>
    <cellStyle name="40% - Акцент2 40" xfId="384"/>
    <cellStyle name="40% - Акцент2 41" xfId="385"/>
    <cellStyle name="40% - Акцент2 42" xfId="386"/>
    <cellStyle name="40% - Акцент2 43" xfId="387"/>
    <cellStyle name="40% - Акцент2 44" xfId="388"/>
    <cellStyle name="40% - Акцент2 45" xfId="389"/>
    <cellStyle name="40% - Акцент2 46" xfId="390"/>
    <cellStyle name="40% - Акцент2 47" xfId="391"/>
    <cellStyle name="40% - Акцент2 48" xfId="392"/>
    <cellStyle name="40% - Акцент2 49" xfId="393"/>
    <cellStyle name="40% - Акцент2 5" xfId="394"/>
    <cellStyle name="40% - Акцент2 50" xfId="395"/>
    <cellStyle name="40% - Акцент2 51" xfId="396"/>
    <cellStyle name="40% - Акцент2 6" xfId="397"/>
    <cellStyle name="40% - Акцент2 7" xfId="398"/>
    <cellStyle name="40% - Акцент2 8" xfId="399"/>
    <cellStyle name="40% - Акцент2 9" xfId="400"/>
    <cellStyle name="40% - Акцент3 10" xfId="401"/>
    <cellStyle name="40% - Акцент3 11" xfId="402"/>
    <cellStyle name="40% - Акцент3 12" xfId="403"/>
    <cellStyle name="40% - Акцент3 13" xfId="404"/>
    <cellStyle name="40% - Акцент3 14" xfId="405"/>
    <cellStyle name="40% - Акцент3 15" xfId="406"/>
    <cellStyle name="40% - Акцент3 16" xfId="407"/>
    <cellStyle name="40% - Акцент3 17" xfId="408"/>
    <cellStyle name="40% - Акцент3 18" xfId="409"/>
    <cellStyle name="40% - Акцент3 19" xfId="410"/>
    <cellStyle name="40% - Акцент3 2" xfId="411"/>
    <cellStyle name="40% - Акцент3 20" xfId="412"/>
    <cellStyle name="40% - Акцент3 21" xfId="413"/>
    <cellStyle name="40% - Акцент3 22" xfId="414"/>
    <cellStyle name="40% - Акцент3 23" xfId="415"/>
    <cellStyle name="40% - Акцент3 24" xfId="416"/>
    <cellStyle name="40% - Акцент3 25" xfId="417"/>
    <cellStyle name="40% - Акцент3 26" xfId="418"/>
    <cellStyle name="40% - Акцент3 27" xfId="419"/>
    <cellStyle name="40% - Акцент3 28" xfId="420"/>
    <cellStyle name="40% - Акцент3 29" xfId="421"/>
    <cellStyle name="40% - Акцент3 3" xfId="422"/>
    <cellStyle name="40% - Акцент3 30" xfId="423"/>
    <cellStyle name="40% - Акцент3 31" xfId="424"/>
    <cellStyle name="40% - Акцент3 32" xfId="425"/>
    <cellStyle name="40% - Акцент3 33" xfId="426"/>
    <cellStyle name="40% - Акцент3 34" xfId="427"/>
    <cellStyle name="40% - Акцент3 35" xfId="428"/>
    <cellStyle name="40% - Акцент3 36" xfId="429"/>
    <cellStyle name="40% - Акцент3 37" xfId="430"/>
    <cellStyle name="40% - Акцент3 38" xfId="431"/>
    <cellStyle name="40% - Акцент3 39" xfId="432"/>
    <cellStyle name="40% - Акцент3 4" xfId="433"/>
    <cellStyle name="40% - Акцент3 40" xfId="434"/>
    <cellStyle name="40% - Акцент3 41" xfId="435"/>
    <cellStyle name="40% - Акцент3 42" xfId="436"/>
    <cellStyle name="40% - Акцент3 43" xfId="437"/>
    <cellStyle name="40% - Акцент3 44" xfId="438"/>
    <cellStyle name="40% - Акцент3 45" xfId="439"/>
    <cellStyle name="40% - Акцент3 46" xfId="440"/>
    <cellStyle name="40% - Акцент3 47" xfId="441"/>
    <cellStyle name="40% - Акцент3 48" xfId="442"/>
    <cellStyle name="40% - Акцент3 49" xfId="443"/>
    <cellStyle name="40% - Акцент3 5" xfId="444"/>
    <cellStyle name="40% - Акцент3 50" xfId="445"/>
    <cellStyle name="40% - Акцент3 51" xfId="446"/>
    <cellStyle name="40% - Акцент3 6" xfId="447"/>
    <cellStyle name="40% - Акцент3 7" xfId="448"/>
    <cellStyle name="40% - Акцент3 8" xfId="449"/>
    <cellStyle name="40% - Акцент3 9" xfId="450"/>
    <cellStyle name="40% - Акцент4 10" xfId="451"/>
    <cellStyle name="40% - Акцент4 11" xfId="452"/>
    <cellStyle name="40% - Акцент4 12" xfId="453"/>
    <cellStyle name="40% - Акцент4 13" xfId="454"/>
    <cellStyle name="40% - Акцент4 14" xfId="455"/>
    <cellStyle name="40% - Акцент4 15" xfId="456"/>
    <cellStyle name="40% - Акцент4 16" xfId="457"/>
    <cellStyle name="40% - Акцент4 17" xfId="458"/>
    <cellStyle name="40% - Акцент4 18" xfId="459"/>
    <cellStyle name="40% - Акцент4 19" xfId="460"/>
    <cellStyle name="40% - Акцент4 2" xfId="461"/>
    <cellStyle name="40% - Акцент4 20" xfId="462"/>
    <cellStyle name="40% - Акцент4 21" xfId="463"/>
    <cellStyle name="40% - Акцент4 22" xfId="464"/>
    <cellStyle name="40% - Акцент4 23" xfId="465"/>
    <cellStyle name="40% - Акцент4 24" xfId="466"/>
    <cellStyle name="40% - Акцент4 25" xfId="467"/>
    <cellStyle name="40% - Акцент4 26" xfId="468"/>
    <cellStyle name="40% - Акцент4 27" xfId="469"/>
    <cellStyle name="40% - Акцент4 28" xfId="470"/>
    <cellStyle name="40% - Акцент4 29" xfId="471"/>
    <cellStyle name="40% - Акцент4 3" xfId="472"/>
    <cellStyle name="40% - Акцент4 30" xfId="473"/>
    <cellStyle name="40% - Акцент4 31" xfId="474"/>
    <cellStyle name="40% - Акцент4 32" xfId="475"/>
    <cellStyle name="40% - Акцент4 33" xfId="476"/>
    <cellStyle name="40% - Акцент4 34" xfId="477"/>
    <cellStyle name="40% - Акцент4 35" xfId="478"/>
    <cellStyle name="40% - Акцент4 36" xfId="479"/>
    <cellStyle name="40% - Акцент4 37" xfId="480"/>
    <cellStyle name="40% - Акцент4 38" xfId="481"/>
    <cellStyle name="40% - Акцент4 39" xfId="482"/>
    <cellStyle name="40% - Акцент4 4" xfId="483"/>
    <cellStyle name="40% - Акцент4 40" xfId="484"/>
    <cellStyle name="40% - Акцент4 41" xfId="485"/>
    <cellStyle name="40% - Акцент4 42" xfId="486"/>
    <cellStyle name="40% - Акцент4 43" xfId="487"/>
    <cellStyle name="40% - Акцент4 44" xfId="488"/>
    <cellStyle name="40% - Акцент4 45" xfId="489"/>
    <cellStyle name="40% - Акцент4 46" xfId="490"/>
    <cellStyle name="40% - Акцент4 47" xfId="491"/>
    <cellStyle name="40% - Акцент4 48" xfId="492"/>
    <cellStyle name="40% - Акцент4 49" xfId="493"/>
    <cellStyle name="40% - Акцент4 5" xfId="494"/>
    <cellStyle name="40% - Акцент4 50" xfId="495"/>
    <cellStyle name="40% - Акцент4 51" xfId="496"/>
    <cellStyle name="40% - Акцент4 6" xfId="497"/>
    <cellStyle name="40% - Акцент4 7" xfId="498"/>
    <cellStyle name="40% - Акцент4 8" xfId="499"/>
    <cellStyle name="40% - Акцент4 9" xfId="500"/>
    <cellStyle name="40% - Акцент5 10" xfId="501"/>
    <cellStyle name="40% - Акцент5 11" xfId="502"/>
    <cellStyle name="40% - Акцент5 12" xfId="503"/>
    <cellStyle name="40% - Акцент5 13" xfId="504"/>
    <cellStyle name="40% - Акцент5 14" xfId="505"/>
    <cellStyle name="40% - Акцент5 15" xfId="506"/>
    <cellStyle name="40% - Акцент5 16" xfId="507"/>
    <cellStyle name="40% - Акцент5 17" xfId="508"/>
    <cellStyle name="40% - Акцент5 18" xfId="509"/>
    <cellStyle name="40% - Акцент5 19" xfId="510"/>
    <cellStyle name="40% - Акцент5 2" xfId="511"/>
    <cellStyle name="40% - Акцент5 20" xfId="512"/>
    <cellStyle name="40% - Акцент5 21" xfId="513"/>
    <cellStyle name="40% - Акцент5 22" xfId="514"/>
    <cellStyle name="40% - Акцент5 23" xfId="515"/>
    <cellStyle name="40% - Акцент5 24" xfId="516"/>
    <cellStyle name="40% - Акцент5 25" xfId="517"/>
    <cellStyle name="40% - Акцент5 26" xfId="518"/>
    <cellStyle name="40% - Акцент5 27" xfId="519"/>
    <cellStyle name="40% - Акцент5 28" xfId="520"/>
    <cellStyle name="40% - Акцент5 29" xfId="521"/>
    <cellStyle name="40% - Акцент5 3" xfId="522"/>
    <cellStyle name="40% - Акцент5 30" xfId="523"/>
    <cellStyle name="40% - Акцент5 31" xfId="524"/>
    <cellStyle name="40% - Акцент5 32" xfId="525"/>
    <cellStyle name="40% - Акцент5 33" xfId="526"/>
    <cellStyle name="40% - Акцент5 34" xfId="527"/>
    <cellStyle name="40% - Акцент5 35" xfId="528"/>
    <cellStyle name="40% - Акцент5 36" xfId="529"/>
    <cellStyle name="40% - Акцент5 37" xfId="530"/>
    <cellStyle name="40% - Акцент5 38" xfId="531"/>
    <cellStyle name="40% - Акцент5 39" xfId="532"/>
    <cellStyle name="40% - Акцент5 4" xfId="533"/>
    <cellStyle name="40% - Акцент5 40" xfId="534"/>
    <cellStyle name="40% - Акцент5 41" xfId="535"/>
    <cellStyle name="40% - Акцент5 42" xfId="536"/>
    <cellStyle name="40% - Акцент5 43" xfId="537"/>
    <cellStyle name="40% - Акцент5 44" xfId="538"/>
    <cellStyle name="40% - Акцент5 45" xfId="539"/>
    <cellStyle name="40% - Акцент5 46" xfId="540"/>
    <cellStyle name="40% - Акцент5 47" xfId="541"/>
    <cellStyle name="40% - Акцент5 48" xfId="542"/>
    <cellStyle name="40% - Акцент5 49" xfId="543"/>
    <cellStyle name="40% - Акцент5 5" xfId="544"/>
    <cellStyle name="40% - Акцент5 50" xfId="545"/>
    <cellStyle name="40% - Акцент5 51" xfId="546"/>
    <cellStyle name="40% - Акцент5 6" xfId="547"/>
    <cellStyle name="40% - Акцент5 7" xfId="548"/>
    <cellStyle name="40% - Акцент5 8" xfId="549"/>
    <cellStyle name="40% - Акцент5 9" xfId="550"/>
    <cellStyle name="40% - Акцент6 10" xfId="551"/>
    <cellStyle name="40% - Акцент6 11" xfId="552"/>
    <cellStyle name="40% - Акцент6 12" xfId="553"/>
    <cellStyle name="40% - Акцент6 13" xfId="554"/>
    <cellStyle name="40% - Акцент6 14" xfId="555"/>
    <cellStyle name="40% - Акцент6 15" xfId="556"/>
    <cellStyle name="40% - Акцент6 16" xfId="557"/>
    <cellStyle name="40% - Акцент6 17" xfId="558"/>
    <cellStyle name="40% - Акцент6 18" xfId="559"/>
    <cellStyle name="40% - Акцент6 19" xfId="560"/>
    <cellStyle name="40% - Акцент6 2" xfId="561"/>
    <cellStyle name="40% - Акцент6 20" xfId="562"/>
    <cellStyle name="40% - Акцент6 21" xfId="563"/>
    <cellStyle name="40% - Акцент6 22" xfId="564"/>
    <cellStyle name="40% - Акцент6 23" xfId="565"/>
    <cellStyle name="40% - Акцент6 24" xfId="566"/>
    <cellStyle name="40% - Акцент6 25" xfId="567"/>
    <cellStyle name="40% - Акцент6 26" xfId="568"/>
    <cellStyle name="40% - Акцент6 27" xfId="569"/>
    <cellStyle name="40% - Акцент6 28" xfId="570"/>
    <cellStyle name="40% - Акцент6 29" xfId="571"/>
    <cellStyle name="40% - Акцент6 3" xfId="572"/>
    <cellStyle name="40% - Акцент6 30" xfId="573"/>
    <cellStyle name="40% - Акцент6 31" xfId="574"/>
    <cellStyle name="40% - Акцент6 32" xfId="575"/>
    <cellStyle name="40% - Акцент6 33" xfId="576"/>
    <cellStyle name="40% - Акцент6 34" xfId="577"/>
    <cellStyle name="40% - Акцент6 35" xfId="578"/>
    <cellStyle name="40% - Акцент6 36" xfId="579"/>
    <cellStyle name="40% - Акцент6 37" xfId="580"/>
    <cellStyle name="40% - Акцент6 38" xfId="581"/>
    <cellStyle name="40% - Акцент6 39" xfId="582"/>
    <cellStyle name="40% - Акцент6 4" xfId="583"/>
    <cellStyle name="40% - Акцент6 40" xfId="584"/>
    <cellStyle name="40% - Акцент6 41" xfId="585"/>
    <cellStyle name="40% - Акцент6 42" xfId="586"/>
    <cellStyle name="40% - Акцент6 43" xfId="587"/>
    <cellStyle name="40% - Акцент6 44" xfId="588"/>
    <cellStyle name="40% - Акцент6 45" xfId="589"/>
    <cellStyle name="40% - Акцент6 46" xfId="590"/>
    <cellStyle name="40% - Акцент6 47" xfId="591"/>
    <cellStyle name="40% - Акцент6 48" xfId="592"/>
    <cellStyle name="40% - Акцент6 49" xfId="593"/>
    <cellStyle name="40% - Акцент6 5" xfId="594"/>
    <cellStyle name="40% - Акцент6 50" xfId="595"/>
    <cellStyle name="40% - Акцент6 51" xfId="596"/>
    <cellStyle name="40% - Акцент6 6" xfId="597"/>
    <cellStyle name="40% - Акцент6 7" xfId="598"/>
    <cellStyle name="40% - Акцент6 8" xfId="599"/>
    <cellStyle name="40% - Акцент6 9" xfId="600"/>
    <cellStyle name="60% - Акцент1 10" xfId="601"/>
    <cellStyle name="60% - Акцент1 11" xfId="602"/>
    <cellStyle name="60% - Акцент1 12" xfId="603"/>
    <cellStyle name="60% - Акцент1 13" xfId="604"/>
    <cellStyle name="60% - Акцент1 14" xfId="605"/>
    <cellStyle name="60% - Акцент1 15" xfId="606"/>
    <cellStyle name="60% - Акцент1 16" xfId="607"/>
    <cellStyle name="60% - Акцент1 17" xfId="608"/>
    <cellStyle name="60% - Акцент1 18" xfId="609"/>
    <cellStyle name="60% - Акцент1 19" xfId="610"/>
    <cellStyle name="60% - Акцент1 2" xfId="611"/>
    <cellStyle name="60% - Акцент1 20" xfId="612"/>
    <cellStyle name="60% - Акцент1 21" xfId="613"/>
    <cellStyle name="60% - Акцент1 22" xfId="614"/>
    <cellStyle name="60% - Акцент1 23" xfId="615"/>
    <cellStyle name="60% - Акцент1 24" xfId="616"/>
    <cellStyle name="60% - Акцент1 25" xfId="617"/>
    <cellStyle name="60% - Акцент1 26" xfId="618"/>
    <cellStyle name="60% - Акцент1 27" xfId="619"/>
    <cellStyle name="60% - Акцент1 28" xfId="620"/>
    <cellStyle name="60% - Акцент1 29" xfId="621"/>
    <cellStyle name="60% - Акцент1 3" xfId="622"/>
    <cellStyle name="60% - Акцент1 30" xfId="623"/>
    <cellStyle name="60% - Акцент1 31" xfId="624"/>
    <cellStyle name="60% - Акцент1 32" xfId="625"/>
    <cellStyle name="60% - Акцент1 33" xfId="626"/>
    <cellStyle name="60% - Акцент1 34" xfId="627"/>
    <cellStyle name="60% - Акцент1 35" xfId="628"/>
    <cellStyle name="60% - Акцент1 36" xfId="629"/>
    <cellStyle name="60% - Акцент1 37" xfId="630"/>
    <cellStyle name="60% - Акцент1 38" xfId="631"/>
    <cellStyle name="60% - Акцент1 39" xfId="632"/>
    <cellStyle name="60% - Акцент1 4" xfId="633"/>
    <cellStyle name="60% - Акцент1 40" xfId="634"/>
    <cellStyle name="60% - Акцент1 41" xfId="635"/>
    <cellStyle name="60% - Акцент1 42" xfId="636"/>
    <cellStyle name="60% - Акцент1 43" xfId="637"/>
    <cellStyle name="60% - Акцент1 44" xfId="638"/>
    <cellStyle name="60% - Акцент1 45" xfId="639"/>
    <cellStyle name="60% - Акцент1 46" xfId="640"/>
    <cellStyle name="60% - Акцент1 47" xfId="641"/>
    <cellStyle name="60% - Акцент1 48" xfId="642"/>
    <cellStyle name="60% - Акцент1 49" xfId="643"/>
    <cellStyle name="60% - Акцент1 5" xfId="644"/>
    <cellStyle name="60% - Акцент1 50" xfId="645"/>
    <cellStyle name="60% - Акцент1 51" xfId="646"/>
    <cellStyle name="60% - Акцент1 6" xfId="647"/>
    <cellStyle name="60% - Акцент1 7" xfId="648"/>
    <cellStyle name="60% - Акцент1 8" xfId="649"/>
    <cellStyle name="60% - Акцент1 9" xfId="650"/>
    <cellStyle name="60% - Акцент2 10" xfId="651"/>
    <cellStyle name="60% - Акцент2 11" xfId="652"/>
    <cellStyle name="60% - Акцент2 12" xfId="653"/>
    <cellStyle name="60% - Акцент2 13" xfId="654"/>
    <cellStyle name="60% - Акцент2 14" xfId="655"/>
    <cellStyle name="60% - Акцент2 15" xfId="656"/>
    <cellStyle name="60% - Акцент2 16" xfId="657"/>
    <cellStyle name="60% - Акцент2 17" xfId="658"/>
    <cellStyle name="60% - Акцент2 18" xfId="659"/>
    <cellStyle name="60% - Акцент2 19" xfId="660"/>
    <cellStyle name="60% - Акцент2 2" xfId="661"/>
    <cellStyle name="60% - Акцент2 20" xfId="662"/>
    <cellStyle name="60% - Акцент2 21" xfId="663"/>
    <cellStyle name="60% - Акцент2 22" xfId="664"/>
    <cellStyle name="60% - Акцент2 23" xfId="665"/>
    <cellStyle name="60% - Акцент2 24" xfId="666"/>
    <cellStyle name="60% - Акцент2 25" xfId="667"/>
    <cellStyle name="60% - Акцент2 26" xfId="668"/>
    <cellStyle name="60% - Акцент2 27" xfId="669"/>
    <cellStyle name="60% - Акцент2 28" xfId="670"/>
    <cellStyle name="60% - Акцент2 29" xfId="671"/>
    <cellStyle name="60% - Акцент2 3" xfId="672"/>
    <cellStyle name="60% - Акцент2 30" xfId="673"/>
    <cellStyle name="60% - Акцент2 31" xfId="674"/>
    <cellStyle name="60% - Акцент2 32" xfId="675"/>
    <cellStyle name="60% - Акцент2 33" xfId="676"/>
    <cellStyle name="60% - Акцент2 34" xfId="677"/>
    <cellStyle name="60% - Акцент2 35" xfId="678"/>
    <cellStyle name="60% - Акцент2 36" xfId="679"/>
    <cellStyle name="60% - Акцент2 37" xfId="680"/>
    <cellStyle name="60% - Акцент2 38" xfId="681"/>
    <cellStyle name="60% - Акцент2 39" xfId="682"/>
    <cellStyle name="60% - Акцент2 4" xfId="683"/>
    <cellStyle name="60% - Акцент2 40" xfId="684"/>
    <cellStyle name="60% - Акцент2 41" xfId="685"/>
    <cellStyle name="60% - Акцент2 42" xfId="686"/>
    <cellStyle name="60% - Акцент2 43" xfId="687"/>
    <cellStyle name="60% - Акцент2 44" xfId="688"/>
    <cellStyle name="60% - Акцент2 45" xfId="689"/>
    <cellStyle name="60% - Акцент2 46" xfId="690"/>
    <cellStyle name="60% - Акцент2 47" xfId="691"/>
    <cellStyle name="60% - Акцент2 48" xfId="692"/>
    <cellStyle name="60% - Акцент2 49" xfId="693"/>
    <cellStyle name="60% - Акцент2 5" xfId="694"/>
    <cellStyle name="60% - Акцент2 50" xfId="695"/>
    <cellStyle name="60% - Акцент2 51" xfId="696"/>
    <cellStyle name="60% - Акцент2 6" xfId="697"/>
    <cellStyle name="60% - Акцент2 7" xfId="698"/>
    <cellStyle name="60% - Акцент2 8" xfId="699"/>
    <cellStyle name="60% - Акцент2 9" xfId="700"/>
    <cellStyle name="60% - Акцент3 10" xfId="701"/>
    <cellStyle name="60% - Акцент3 11" xfId="702"/>
    <cellStyle name="60% - Акцент3 12" xfId="703"/>
    <cellStyle name="60% - Акцент3 13" xfId="704"/>
    <cellStyle name="60% - Акцент3 14" xfId="705"/>
    <cellStyle name="60% - Акцент3 15" xfId="706"/>
    <cellStyle name="60% - Акцент3 16" xfId="707"/>
    <cellStyle name="60% - Акцент3 17" xfId="708"/>
    <cellStyle name="60% - Акцент3 18" xfId="709"/>
    <cellStyle name="60% - Акцент3 19" xfId="710"/>
    <cellStyle name="60% - Акцент3 2" xfId="711"/>
    <cellStyle name="60% - Акцент3 20" xfId="712"/>
    <cellStyle name="60% - Акцент3 21" xfId="713"/>
    <cellStyle name="60% - Акцент3 22" xfId="714"/>
    <cellStyle name="60% - Акцент3 23" xfId="715"/>
    <cellStyle name="60% - Акцент3 24" xfId="716"/>
    <cellStyle name="60% - Акцент3 25" xfId="717"/>
    <cellStyle name="60% - Акцент3 26" xfId="718"/>
    <cellStyle name="60% - Акцент3 27" xfId="719"/>
    <cellStyle name="60% - Акцент3 28" xfId="720"/>
    <cellStyle name="60% - Акцент3 29" xfId="721"/>
    <cellStyle name="60% - Акцент3 3" xfId="722"/>
    <cellStyle name="60% - Акцент3 30" xfId="723"/>
    <cellStyle name="60% - Акцент3 31" xfId="724"/>
    <cellStyle name="60% - Акцент3 32" xfId="725"/>
    <cellStyle name="60% - Акцент3 33" xfId="726"/>
    <cellStyle name="60% - Акцент3 34" xfId="727"/>
    <cellStyle name="60% - Акцент3 35" xfId="728"/>
    <cellStyle name="60% - Акцент3 36" xfId="729"/>
    <cellStyle name="60% - Акцент3 37" xfId="730"/>
    <cellStyle name="60% - Акцент3 38" xfId="731"/>
    <cellStyle name="60% - Акцент3 39" xfId="732"/>
    <cellStyle name="60% - Акцент3 4" xfId="733"/>
    <cellStyle name="60% - Акцент3 40" xfId="734"/>
    <cellStyle name="60% - Акцент3 41" xfId="735"/>
    <cellStyle name="60% - Акцент3 42" xfId="736"/>
    <cellStyle name="60% - Акцент3 43" xfId="737"/>
    <cellStyle name="60% - Акцент3 44" xfId="738"/>
    <cellStyle name="60% - Акцент3 45" xfId="739"/>
    <cellStyle name="60% - Акцент3 46" xfId="740"/>
    <cellStyle name="60% - Акцент3 47" xfId="741"/>
    <cellStyle name="60% - Акцент3 48" xfId="742"/>
    <cellStyle name="60% - Акцент3 49" xfId="743"/>
    <cellStyle name="60% - Акцент3 5" xfId="744"/>
    <cellStyle name="60% - Акцент3 50" xfId="745"/>
    <cellStyle name="60% - Акцент3 51" xfId="746"/>
    <cellStyle name="60% - Акцент3 6" xfId="747"/>
    <cellStyle name="60% - Акцент3 7" xfId="748"/>
    <cellStyle name="60% - Акцент3 8" xfId="749"/>
    <cellStyle name="60% - Акцент3 9" xfId="750"/>
    <cellStyle name="60% - Акцент4 10" xfId="751"/>
    <cellStyle name="60% - Акцент4 11" xfId="752"/>
    <cellStyle name="60% - Акцент4 12" xfId="753"/>
    <cellStyle name="60% - Акцент4 13" xfId="754"/>
    <cellStyle name="60% - Акцент4 14" xfId="755"/>
    <cellStyle name="60% - Акцент4 15" xfId="756"/>
    <cellStyle name="60% - Акцент4 16" xfId="757"/>
    <cellStyle name="60% - Акцент4 17" xfId="758"/>
    <cellStyle name="60% - Акцент4 18" xfId="759"/>
    <cellStyle name="60% - Акцент4 19" xfId="760"/>
    <cellStyle name="60% - Акцент4 2" xfId="761"/>
    <cellStyle name="60% - Акцент4 20" xfId="762"/>
    <cellStyle name="60% - Акцент4 21" xfId="763"/>
    <cellStyle name="60% - Акцент4 22" xfId="764"/>
    <cellStyle name="60% - Акцент4 23" xfId="765"/>
    <cellStyle name="60% - Акцент4 24" xfId="766"/>
    <cellStyle name="60% - Акцент4 25" xfId="767"/>
    <cellStyle name="60% - Акцент4 26" xfId="768"/>
    <cellStyle name="60% - Акцент4 27" xfId="769"/>
    <cellStyle name="60% - Акцент4 28" xfId="770"/>
    <cellStyle name="60% - Акцент4 29" xfId="771"/>
    <cellStyle name="60% - Акцент4 3" xfId="772"/>
    <cellStyle name="60% - Акцент4 30" xfId="773"/>
    <cellStyle name="60% - Акцент4 31" xfId="774"/>
    <cellStyle name="60% - Акцент4 32" xfId="775"/>
    <cellStyle name="60% - Акцент4 33" xfId="776"/>
    <cellStyle name="60% - Акцент4 34" xfId="777"/>
    <cellStyle name="60% - Акцент4 35" xfId="778"/>
    <cellStyle name="60% - Акцент4 36" xfId="779"/>
    <cellStyle name="60% - Акцент4 37" xfId="780"/>
    <cellStyle name="60% - Акцент4 38" xfId="781"/>
    <cellStyle name="60% - Акцент4 39" xfId="782"/>
    <cellStyle name="60% - Акцент4 4" xfId="783"/>
    <cellStyle name="60% - Акцент4 40" xfId="784"/>
    <cellStyle name="60% - Акцент4 41" xfId="785"/>
    <cellStyle name="60% - Акцент4 42" xfId="786"/>
    <cellStyle name="60% - Акцент4 43" xfId="787"/>
    <cellStyle name="60% - Акцент4 44" xfId="788"/>
    <cellStyle name="60% - Акцент4 45" xfId="789"/>
    <cellStyle name="60% - Акцент4 46" xfId="790"/>
    <cellStyle name="60% - Акцент4 47" xfId="791"/>
    <cellStyle name="60% - Акцент4 48" xfId="792"/>
    <cellStyle name="60% - Акцент4 49" xfId="793"/>
    <cellStyle name="60% - Акцент4 5" xfId="794"/>
    <cellStyle name="60% - Акцент4 50" xfId="795"/>
    <cellStyle name="60% - Акцент4 51" xfId="796"/>
    <cellStyle name="60% - Акцент4 6" xfId="797"/>
    <cellStyle name="60% - Акцент4 7" xfId="798"/>
    <cellStyle name="60% - Акцент4 8" xfId="799"/>
    <cellStyle name="60% - Акцент4 9" xfId="800"/>
    <cellStyle name="60% - Акцент5 10" xfId="801"/>
    <cellStyle name="60% - Акцент5 11" xfId="802"/>
    <cellStyle name="60% - Акцент5 12" xfId="803"/>
    <cellStyle name="60% - Акцент5 13" xfId="804"/>
    <cellStyle name="60% - Акцент5 14" xfId="805"/>
    <cellStyle name="60% - Акцент5 15" xfId="806"/>
    <cellStyle name="60% - Акцент5 16" xfId="807"/>
    <cellStyle name="60% - Акцент5 17" xfId="808"/>
    <cellStyle name="60% - Акцент5 18" xfId="809"/>
    <cellStyle name="60% - Акцент5 19" xfId="810"/>
    <cellStyle name="60% - Акцент5 2" xfId="811"/>
    <cellStyle name="60% - Акцент5 20" xfId="812"/>
    <cellStyle name="60% - Акцент5 21" xfId="813"/>
    <cellStyle name="60% - Акцент5 22" xfId="814"/>
    <cellStyle name="60% - Акцент5 23" xfId="815"/>
    <cellStyle name="60% - Акцент5 24" xfId="816"/>
    <cellStyle name="60% - Акцент5 25" xfId="817"/>
    <cellStyle name="60% - Акцент5 26" xfId="818"/>
    <cellStyle name="60% - Акцент5 27" xfId="819"/>
    <cellStyle name="60% - Акцент5 28" xfId="820"/>
    <cellStyle name="60% - Акцент5 29" xfId="821"/>
    <cellStyle name="60% - Акцент5 3" xfId="822"/>
    <cellStyle name="60% - Акцент5 30" xfId="823"/>
    <cellStyle name="60% - Акцент5 31" xfId="824"/>
    <cellStyle name="60% - Акцент5 32" xfId="825"/>
    <cellStyle name="60% - Акцент5 33" xfId="826"/>
    <cellStyle name="60% - Акцент5 34" xfId="827"/>
    <cellStyle name="60% - Акцент5 35" xfId="828"/>
    <cellStyle name="60% - Акцент5 36" xfId="829"/>
    <cellStyle name="60% - Акцент5 37" xfId="830"/>
    <cellStyle name="60% - Акцент5 38" xfId="831"/>
    <cellStyle name="60% - Акцент5 39" xfId="832"/>
    <cellStyle name="60% - Акцент5 4" xfId="833"/>
    <cellStyle name="60% - Акцент5 40" xfId="834"/>
    <cellStyle name="60% - Акцент5 41" xfId="835"/>
    <cellStyle name="60% - Акцент5 42" xfId="836"/>
    <cellStyle name="60% - Акцент5 43" xfId="837"/>
    <cellStyle name="60% - Акцент5 44" xfId="838"/>
    <cellStyle name="60% - Акцент5 45" xfId="839"/>
    <cellStyle name="60% - Акцент5 46" xfId="840"/>
    <cellStyle name="60% - Акцент5 47" xfId="841"/>
    <cellStyle name="60% - Акцент5 48" xfId="842"/>
    <cellStyle name="60% - Акцент5 49" xfId="843"/>
    <cellStyle name="60% - Акцент5 5" xfId="844"/>
    <cellStyle name="60% - Акцент5 50" xfId="845"/>
    <cellStyle name="60% - Акцент5 51" xfId="846"/>
    <cellStyle name="60% - Акцент5 6" xfId="847"/>
    <cellStyle name="60% - Акцент5 7" xfId="848"/>
    <cellStyle name="60% - Акцент5 8" xfId="849"/>
    <cellStyle name="60% - Акцент5 9" xfId="850"/>
    <cellStyle name="60% - Акцент6 10" xfId="851"/>
    <cellStyle name="60% - Акцент6 11" xfId="852"/>
    <cellStyle name="60% - Акцент6 12" xfId="853"/>
    <cellStyle name="60% - Акцент6 13" xfId="854"/>
    <cellStyle name="60% - Акцент6 14" xfId="855"/>
    <cellStyle name="60% - Акцент6 15" xfId="856"/>
    <cellStyle name="60% - Акцент6 16" xfId="857"/>
    <cellStyle name="60% - Акцент6 17" xfId="858"/>
    <cellStyle name="60% - Акцент6 18" xfId="859"/>
    <cellStyle name="60% - Акцент6 19" xfId="860"/>
    <cellStyle name="60% - Акцент6 2" xfId="861"/>
    <cellStyle name="60% - Акцент6 20" xfId="862"/>
    <cellStyle name="60% - Акцент6 21" xfId="863"/>
    <cellStyle name="60% - Акцент6 22" xfId="864"/>
    <cellStyle name="60% - Акцент6 23" xfId="865"/>
    <cellStyle name="60% - Акцент6 24" xfId="866"/>
    <cellStyle name="60% - Акцент6 25" xfId="867"/>
    <cellStyle name="60% - Акцент6 26" xfId="868"/>
    <cellStyle name="60% - Акцент6 27" xfId="869"/>
    <cellStyle name="60% - Акцент6 28" xfId="870"/>
    <cellStyle name="60% - Акцент6 29" xfId="871"/>
    <cellStyle name="60% - Акцент6 3" xfId="872"/>
    <cellStyle name="60% - Акцент6 30" xfId="873"/>
    <cellStyle name="60% - Акцент6 31" xfId="874"/>
    <cellStyle name="60% - Акцент6 32" xfId="875"/>
    <cellStyle name="60% - Акцент6 33" xfId="876"/>
    <cellStyle name="60% - Акцент6 34" xfId="877"/>
    <cellStyle name="60% - Акцент6 35" xfId="878"/>
    <cellStyle name="60% - Акцент6 36" xfId="879"/>
    <cellStyle name="60% - Акцент6 37" xfId="880"/>
    <cellStyle name="60% - Акцент6 38" xfId="881"/>
    <cellStyle name="60% - Акцент6 39" xfId="882"/>
    <cellStyle name="60% - Акцент6 4" xfId="883"/>
    <cellStyle name="60% - Акцент6 40" xfId="884"/>
    <cellStyle name="60% - Акцент6 41" xfId="885"/>
    <cellStyle name="60% - Акцент6 42" xfId="886"/>
    <cellStyle name="60% - Акцент6 43" xfId="887"/>
    <cellStyle name="60% - Акцент6 44" xfId="888"/>
    <cellStyle name="60% - Акцент6 45" xfId="889"/>
    <cellStyle name="60% - Акцент6 46" xfId="890"/>
    <cellStyle name="60% - Акцент6 47" xfId="891"/>
    <cellStyle name="60% - Акцент6 48" xfId="892"/>
    <cellStyle name="60% - Акцент6 49" xfId="893"/>
    <cellStyle name="60% - Акцент6 5" xfId="894"/>
    <cellStyle name="60% - Акцент6 50" xfId="895"/>
    <cellStyle name="60% - Акцент6 51" xfId="896"/>
    <cellStyle name="60% - Акцент6 6" xfId="897"/>
    <cellStyle name="60% - Акцент6 7" xfId="898"/>
    <cellStyle name="60% - Акцент6 8" xfId="899"/>
    <cellStyle name="60% - Акцент6 9" xfId="900"/>
    <cellStyle name="Excel Built-in Normal" xfId="901"/>
    <cellStyle name="Excel Built-in Normal 1" xfId="902"/>
    <cellStyle name="Акцент1 10" xfId="903"/>
    <cellStyle name="Акцент1 11" xfId="904"/>
    <cellStyle name="Акцент1 12" xfId="905"/>
    <cellStyle name="Акцент1 13" xfId="906"/>
    <cellStyle name="Акцент1 14" xfId="907"/>
    <cellStyle name="Акцент1 15" xfId="908"/>
    <cellStyle name="Акцент1 16" xfId="909"/>
    <cellStyle name="Акцент1 17" xfId="910"/>
    <cellStyle name="Акцент1 18" xfId="911"/>
    <cellStyle name="Акцент1 19" xfId="912"/>
    <cellStyle name="Акцент1 2" xfId="913"/>
    <cellStyle name="Акцент1 2 10" xfId="914"/>
    <cellStyle name="Акцент1 2 11" xfId="915"/>
    <cellStyle name="Акцент1 2 12" xfId="916"/>
    <cellStyle name="Акцент1 2 13" xfId="917"/>
    <cellStyle name="Акцент1 2 14" xfId="918"/>
    <cellStyle name="Акцент1 2 15" xfId="919"/>
    <cellStyle name="Акцент1 2 16" xfId="920"/>
    <cellStyle name="Акцент1 2 17" xfId="921"/>
    <cellStyle name="Акцент1 2 18" xfId="922"/>
    <cellStyle name="Акцент1 2 19" xfId="923"/>
    <cellStyle name="Акцент1 2 2" xfId="924"/>
    <cellStyle name="Акцент1 2 20" xfId="925"/>
    <cellStyle name="Акцент1 2 21" xfId="926"/>
    <cellStyle name="Акцент1 2 22" xfId="927"/>
    <cellStyle name="Акцент1 2 23" xfId="928"/>
    <cellStyle name="Акцент1 2 24" xfId="929"/>
    <cellStyle name="Акцент1 2 25" xfId="930"/>
    <cellStyle name="Акцент1 2 26" xfId="931"/>
    <cellStyle name="Акцент1 2 27" xfId="932"/>
    <cellStyle name="Акцент1 2 28" xfId="933"/>
    <cellStyle name="Акцент1 2 29" xfId="934"/>
    <cellStyle name="Акцент1 2 3" xfId="935"/>
    <cellStyle name="Акцент1 2 30" xfId="936"/>
    <cellStyle name="Акцент1 2 31" xfId="937"/>
    <cellStyle name="Акцент1 2 32" xfId="938"/>
    <cellStyle name="Акцент1 2 33" xfId="939"/>
    <cellStyle name="Акцент1 2 34" xfId="940"/>
    <cellStyle name="Акцент1 2 35" xfId="941"/>
    <cellStyle name="Акцент1 2 36" xfId="942"/>
    <cellStyle name="Акцент1 2 37" xfId="943"/>
    <cellStyle name="Акцент1 2 38" xfId="944"/>
    <cellStyle name="Акцент1 2 39" xfId="945"/>
    <cellStyle name="Акцент1 2 4" xfId="946"/>
    <cellStyle name="Акцент1 2 40" xfId="947"/>
    <cellStyle name="Акцент1 2 41" xfId="948"/>
    <cellStyle name="Акцент1 2 42" xfId="949"/>
    <cellStyle name="Акцент1 2 43" xfId="950"/>
    <cellStyle name="Акцент1 2 44" xfId="951"/>
    <cellStyle name="Акцент1 2 45" xfId="952"/>
    <cellStyle name="Акцент1 2 46" xfId="953"/>
    <cellStyle name="Акцент1 2 47" xfId="954"/>
    <cellStyle name="Акцент1 2 48" xfId="955"/>
    <cellStyle name="Акцент1 2 49" xfId="956"/>
    <cellStyle name="Акцент1 2 5" xfId="957"/>
    <cellStyle name="Акцент1 2 50" xfId="958"/>
    <cellStyle name="Акцент1 2 51" xfId="959"/>
    <cellStyle name="Акцент1 2 6" xfId="960"/>
    <cellStyle name="Акцент1 2 7" xfId="961"/>
    <cellStyle name="Акцент1 2 8" xfId="962"/>
    <cellStyle name="Акцент1 2 9" xfId="963"/>
    <cellStyle name="Акцент1 20" xfId="964"/>
    <cellStyle name="Акцент1 21" xfId="965"/>
    <cellStyle name="Акцент1 22" xfId="966"/>
    <cellStyle name="Акцент1 23" xfId="967"/>
    <cellStyle name="Акцент1 24" xfId="968"/>
    <cellStyle name="Акцент1 25" xfId="969"/>
    <cellStyle name="Акцент1 26" xfId="970"/>
    <cellStyle name="Акцент1 27" xfId="971"/>
    <cellStyle name="Акцент1 28" xfId="972"/>
    <cellStyle name="Акцент1 29" xfId="973"/>
    <cellStyle name="Акцент1 3" xfId="974"/>
    <cellStyle name="Акцент1 30" xfId="975"/>
    <cellStyle name="Акцент1 31" xfId="976"/>
    <cellStyle name="Акцент1 32" xfId="977"/>
    <cellStyle name="Акцент1 33" xfId="978"/>
    <cellStyle name="Акцент1 34" xfId="979"/>
    <cellStyle name="Акцент1 35" xfId="980"/>
    <cellStyle name="Акцент1 36" xfId="981"/>
    <cellStyle name="Акцент1 37" xfId="982"/>
    <cellStyle name="Акцент1 38" xfId="983"/>
    <cellStyle name="Акцент1 39" xfId="984"/>
    <cellStyle name="Акцент1 4" xfId="985"/>
    <cellStyle name="Акцент1 40" xfId="986"/>
    <cellStyle name="Акцент1 41" xfId="987"/>
    <cellStyle name="Акцент1 42" xfId="988"/>
    <cellStyle name="Акцент1 43" xfId="989"/>
    <cellStyle name="Акцент1 44" xfId="990"/>
    <cellStyle name="Акцент1 45" xfId="991"/>
    <cellStyle name="Акцент1 46" xfId="992"/>
    <cellStyle name="Акцент1 47" xfId="993"/>
    <cellStyle name="Акцент1 48" xfId="994"/>
    <cellStyle name="Акцент1 49" xfId="995"/>
    <cellStyle name="Акцент1 5" xfId="996"/>
    <cellStyle name="Акцент1 50" xfId="997"/>
    <cellStyle name="Акцент1 51" xfId="998"/>
    <cellStyle name="Акцент1 52" xfId="999"/>
    <cellStyle name="Акцент1 6" xfId="1000"/>
    <cellStyle name="Акцент1 7" xfId="1001"/>
    <cellStyle name="Акцент1 8" xfId="1002"/>
    <cellStyle name="Акцент1 9" xfId="1003"/>
    <cellStyle name="Акцент2 10" xfId="1004"/>
    <cellStyle name="Акцент2 11" xfId="1005"/>
    <cellStyle name="Акцент2 12" xfId="1006"/>
    <cellStyle name="Акцент2 13" xfId="1007"/>
    <cellStyle name="Акцент2 14" xfId="1008"/>
    <cellStyle name="Акцент2 15" xfId="1009"/>
    <cellStyle name="Акцент2 16" xfId="1010"/>
    <cellStyle name="Акцент2 17" xfId="1011"/>
    <cellStyle name="Акцент2 18" xfId="1012"/>
    <cellStyle name="Акцент2 19" xfId="1013"/>
    <cellStyle name="Акцент2 2" xfId="1014"/>
    <cellStyle name="Акцент2 20" xfId="1015"/>
    <cellStyle name="Акцент2 21" xfId="1016"/>
    <cellStyle name="Акцент2 22" xfId="1017"/>
    <cellStyle name="Акцент2 23" xfId="1018"/>
    <cellStyle name="Акцент2 24" xfId="1019"/>
    <cellStyle name="Акцент2 25" xfId="1020"/>
    <cellStyle name="Акцент2 26" xfId="1021"/>
    <cellStyle name="Акцент2 27" xfId="1022"/>
    <cellStyle name="Акцент2 28" xfId="1023"/>
    <cellStyle name="Акцент2 29" xfId="1024"/>
    <cellStyle name="Акцент2 3" xfId="1025"/>
    <cellStyle name="Акцент2 30" xfId="1026"/>
    <cellStyle name="Акцент2 31" xfId="1027"/>
    <cellStyle name="Акцент2 32" xfId="1028"/>
    <cellStyle name="Акцент2 33" xfId="1029"/>
    <cellStyle name="Акцент2 34" xfId="1030"/>
    <cellStyle name="Акцент2 35" xfId="1031"/>
    <cellStyle name="Акцент2 36" xfId="1032"/>
    <cellStyle name="Акцент2 37" xfId="1033"/>
    <cellStyle name="Акцент2 38" xfId="1034"/>
    <cellStyle name="Акцент2 39" xfId="1035"/>
    <cellStyle name="Акцент2 4" xfId="1036"/>
    <cellStyle name="Акцент2 40" xfId="1037"/>
    <cellStyle name="Акцент2 41" xfId="1038"/>
    <cellStyle name="Акцент2 42" xfId="1039"/>
    <cellStyle name="Акцент2 43" xfId="1040"/>
    <cellStyle name="Акцент2 44" xfId="1041"/>
    <cellStyle name="Акцент2 45" xfId="1042"/>
    <cellStyle name="Акцент2 46" xfId="1043"/>
    <cellStyle name="Акцент2 47" xfId="1044"/>
    <cellStyle name="Акцент2 48" xfId="1045"/>
    <cellStyle name="Акцент2 49" xfId="1046"/>
    <cellStyle name="Акцент2 5" xfId="1047"/>
    <cellStyle name="Акцент2 50" xfId="1048"/>
    <cellStyle name="Акцент2 51" xfId="1049"/>
    <cellStyle name="Акцент2 6" xfId="1050"/>
    <cellStyle name="Акцент2 7" xfId="1051"/>
    <cellStyle name="Акцент2 8" xfId="1052"/>
    <cellStyle name="Акцент2 9" xfId="1053"/>
    <cellStyle name="Акцент3 10" xfId="1054"/>
    <cellStyle name="Акцент3 11" xfId="1055"/>
    <cellStyle name="Акцент3 12" xfId="1056"/>
    <cellStyle name="Акцент3 13" xfId="1057"/>
    <cellStyle name="Акцент3 14" xfId="1058"/>
    <cellStyle name="Акцент3 15" xfId="1059"/>
    <cellStyle name="Акцент3 16" xfId="1060"/>
    <cellStyle name="Акцент3 17" xfId="1061"/>
    <cellStyle name="Акцент3 18" xfId="1062"/>
    <cellStyle name="Акцент3 19" xfId="1063"/>
    <cellStyle name="Акцент3 2" xfId="1064"/>
    <cellStyle name="Акцент3 20" xfId="1065"/>
    <cellStyle name="Акцент3 21" xfId="1066"/>
    <cellStyle name="Акцент3 22" xfId="1067"/>
    <cellStyle name="Акцент3 23" xfId="1068"/>
    <cellStyle name="Акцент3 24" xfId="1069"/>
    <cellStyle name="Акцент3 25" xfId="1070"/>
    <cellStyle name="Акцент3 26" xfId="1071"/>
    <cellStyle name="Акцент3 27" xfId="1072"/>
    <cellStyle name="Акцент3 28" xfId="1073"/>
    <cellStyle name="Акцент3 29" xfId="1074"/>
    <cellStyle name="Акцент3 3" xfId="1075"/>
    <cellStyle name="Акцент3 30" xfId="1076"/>
    <cellStyle name="Акцент3 31" xfId="1077"/>
    <cellStyle name="Акцент3 32" xfId="1078"/>
    <cellStyle name="Акцент3 33" xfId="1079"/>
    <cellStyle name="Акцент3 34" xfId="1080"/>
    <cellStyle name="Акцент3 35" xfId="1081"/>
    <cellStyle name="Акцент3 36" xfId="1082"/>
    <cellStyle name="Акцент3 37" xfId="1083"/>
    <cellStyle name="Акцент3 38" xfId="1084"/>
    <cellStyle name="Акцент3 39" xfId="1085"/>
    <cellStyle name="Акцент3 4" xfId="1086"/>
    <cellStyle name="Акцент3 40" xfId="1087"/>
    <cellStyle name="Акцент3 41" xfId="1088"/>
    <cellStyle name="Акцент3 42" xfId="1089"/>
    <cellStyle name="Акцент3 43" xfId="1090"/>
    <cellStyle name="Акцент3 44" xfId="1091"/>
    <cellStyle name="Акцент3 45" xfId="1092"/>
    <cellStyle name="Акцент3 46" xfId="1093"/>
    <cellStyle name="Акцент3 47" xfId="1094"/>
    <cellStyle name="Акцент3 48" xfId="1095"/>
    <cellStyle name="Акцент3 49" xfId="1096"/>
    <cellStyle name="Акцент3 5" xfId="1097"/>
    <cellStyle name="Акцент3 50" xfId="1098"/>
    <cellStyle name="Акцент3 51" xfId="1099"/>
    <cellStyle name="Акцент3 6" xfId="1100"/>
    <cellStyle name="Акцент3 7" xfId="1101"/>
    <cellStyle name="Акцент3 8" xfId="1102"/>
    <cellStyle name="Акцент3 9" xfId="1103"/>
    <cellStyle name="Акцент4 10" xfId="1104"/>
    <cellStyle name="Акцент4 11" xfId="1105"/>
    <cellStyle name="Акцент4 12" xfId="1106"/>
    <cellStyle name="Акцент4 13" xfId="1107"/>
    <cellStyle name="Акцент4 14" xfId="1108"/>
    <cellStyle name="Акцент4 15" xfId="1109"/>
    <cellStyle name="Акцент4 16" xfId="1110"/>
    <cellStyle name="Акцент4 17" xfId="1111"/>
    <cellStyle name="Акцент4 18" xfId="1112"/>
    <cellStyle name="Акцент4 19" xfId="1113"/>
    <cellStyle name="Акцент4 2" xfId="1114"/>
    <cellStyle name="Акцент4 20" xfId="1115"/>
    <cellStyle name="Акцент4 21" xfId="1116"/>
    <cellStyle name="Акцент4 22" xfId="1117"/>
    <cellStyle name="Акцент4 23" xfId="1118"/>
    <cellStyle name="Акцент4 24" xfId="1119"/>
    <cellStyle name="Акцент4 25" xfId="1120"/>
    <cellStyle name="Акцент4 26" xfId="1121"/>
    <cellStyle name="Акцент4 27" xfId="1122"/>
    <cellStyle name="Акцент4 28" xfId="1123"/>
    <cellStyle name="Акцент4 29" xfId="1124"/>
    <cellStyle name="Акцент4 3" xfId="1125"/>
    <cellStyle name="Акцент4 30" xfId="1126"/>
    <cellStyle name="Акцент4 31" xfId="1127"/>
    <cellStyle name="Акцент4 32" xfId="1128"/>
    <cellStyle name="Акцент4 33" xfId="1129"/>
    <cellStyle name="Акцент4 34" xfId="1130"/>
    <cellStyle name="Акцент4 35" xfId="1131"/>
    <cellStyle name="Акцент4 36" xfId="1132"/>
    <cellStyle name="Акцент4 37" xfId="1133"/>
    <cellStyle name="Акцент4 38" xfId="1134"/>
    <cellStyle name="Акцент4 39" xfId="1135"/>
    <cellStyle name="Акцент4 4" xfId="1136"/>
    <cellStyle name="Акцент4 40" xfId="1137"/>
    <cellStyle name="Акцент4 41" xfId="1138"/>
    <cellStyle name="Акцент4 42" xfId="1139"/>
    <cellStyle name="Акцент4 43" xfId="1140"/>
    <cellStyle name="Акцент4 44" xfId="1141"/>
    <cellStyle name="Акцент4 45" xfId="1142"/>
    <cellStyle name="Акцент4 46" xfId="1143"/>
    <cellStyle name="Акцент4 47" xfId="1144"/>
    <cellStyle name="Акцент4 48" xfId="1145"/>
    <cellStyle name="Акцент4 49" xfId="1146"/>
    <cellStyle name="Акцент4 5" xfId="1147"/>
    <cellStyle name="Акцент4 50" xfId="1148"/>
    <cellStyle name="Акцент4 51" xfId="1149"/>
    <cellStyle name="Акцент4 6" xfId="1150"/>
    <cellStyle name="Акцент4 7" xfId="1151"/>
    <cellStyle name="Акцент4 8" xfId="1152"/>
    <cellStyle name="Акцент4 9" xfId="1153"/>
    <cellStyle name="Акцент5 10" xfId="1154"/>
    <cellStyle name="Акцент5 11" xfId="1155"/>
    <cellStyle name="Акцент5 12" xfId="1156"/>
    <cellStyle name="Акцент5 13" xfId="1157"/>
    <cellStyle name="Акцент5 14" xfId="1158"/>
    <cellStyle name="Акцент5 15" xfId="1159"/>
    <cellStyle name="Акцент5 16" xfId="1160"/>
    <cellStyle name="Акцент5 17" xfId="1161"/>
    <cellStyle name="Акцент5 18" xfId="1162"/>
    <cellStyle name="Акцент5 19" xfId="1163"/>
    <cellStyle name="Акцент5 2" xfId="1164"/>
    <cellStyle name="Акцент5 20" xfId="1165"/>
    <cellStyle name="Акцент5 21" xfId="1166"/>
    <cellStyle name="Акцент5 22" xfId="1167"/>
    <cellStyle name="Акцент5 23" xfId="1168"/>
    <cellStyle name="Акцент5 24" xfId="1169"/>
    <cellStyle name="Акцент5 25" xfId="1170"/>
    <cellStyle name="Акцент5 26" xfId="1171"/>
    <cellStyle name="Акцент5 27" xfId="1172"/>
    <cellStyle name="Акцент5 28" xfId="1173"/>
    <cellStyle name="Акцент5 29" xfId="1174"/>
    <cellStyle name="Акцент5 3" xfId="1175"/>
    <cellStyle name="Акцент5 30" xfId="1176"/>
    <cellStyle name="Акцент5 31" xfId="1177"/>
    <cellStyle name="Акцент5 32" xfId="1178"/>
    <cellStyle name="Акцент5 33" xfId="1179"/>
    <cellStyle name="Акцент5 34" xfId="1180"/>
    <cellStyle name="Акцент5 35" xfId="1181"/>
    <cellStyle name="Акцент5 36" xfId="1182"/>
    <cellStyle name="Акцент5 37" xfId="1183"/>
    <cellStyle name="Акцент5 38" xfId="1184"/>
    <cellStyle name="Акцент5 39" xfId="1185"/>
    <cellStyle name="Акцент5 4" xfId="1186"/>
    <cellStyle name="Акцент5 40" xfId="1187"/>
    <cellStyle name="Акцент5 41" xfId="1188"/>
    <cellStyle name="Акцент5 42" xfId="1189"/>
    <cellStyle name="Акцент5 43" xfId="1190"/>
    <cellStyle name="Акцент5 44" xfId="1191"/>
    <cellStyle name="Акцент5 45" xfId="1192"/>
    <cellStyle name="Акцент5 46" xfId="1193"/>
    <cellStyle name="Акцент5 47" xfId="1194"/>
    <cellStyle name="Акцент5 48" xfId="1195"/>
    <cellStyle name="Акцент5 49" xfId="1196"/>
    <cellStyle name="Акцент5 5" xfId="1197"/>
    <cellStyle name="Акцент5 50" xfId="1198"/>
    <cellStyle name="Акцент5 51" xfId="1199"/>
    <cellStyle name="Акцент5 6" xfId="1200"/>
    <cellStyle name="Акцент5 7" xfId="1201"/>
    <cellStyle name="Акцент5 8" xfId="1202"/>
    <cellStyle name="Акцент5 9" xfId="1203"/>
    <cellStyle name="Акцент6 10" xfId="1204"/>
    <cellStyle name="Акцент6 11" xfId="1205"/>
    <cellStyle name="Акцент6 12" xfId="1206"/>
    <cellStyle name="Акцент6 13" xfId="1207"/>
    <cellStyle name="Акцент6 14" xfId="1208"/>
    <cellStyle name="Акцент6 15" xfId="1209"/>
    <cellStyle name="Акцент6 16" xfId="1210"/>
    <cellStyle name="Акцент6 17" xfId="1211"/>
    <cellStyle name="Акцент6 18" xfId="1212"/>
    <cellStyle name="Акцент6 19" xfId="1213"/>
    <cellStyle name="Акцент6 2" xfId="1214"/>
    <cellStyle name="Акцент6 20" xfId="1215"/>
    <cellStyle name="Акцент6 21" xfId="1216"/>
    <cellStyle name="Акцент6 22" xfId="1217"/>
    <cellStyle name="Акцент6 23" xfId="1218"/>
    <cellStyle name="Акцент6 24" xfId="1219"/>
    <cellStyle name="Акцент6 25" xfId="1220"/>
    <cellStyle name="Акцент6 26" xfId="1221"/>
    <cellStyle name="Акцент6 27" xfId="1222"/>
    <cellStyle name="Акцент6 28" xfId="1223"/>
    <cellStyle name="Акцент6 29" xfId="1224"/>
    <cellStyle name="Акцент6 3" xfId="1225"/>
    <cellStyle name="Акцент6 30" xfId="1226"/>
    <cellStyle name="Акцент6 31" xfId="1227"/>
    <cellStyle name="Акцент6 32" xfId="1228"/>
    <cellStyle name="Акцент6 33" xfId="1229"/>
    <cellStyle name="Акцент6 34" xfId="1230"/>
    <cellStyle name="Акцент6 35" xfId="1231"/>
    <cellStyle name="Акцент6 36" xfId="1232"/>
    <cellStyle name="Акцент6 37" xfId="1233"/>
    <cellStyle name="Акцент6 38" xfId="1234"/>
    <cellStyle name="Акцент6 39" xfId="1235"/>
    <cellStyle name="Акцент6 4" xfId="1236"/>
    <cellStyle name="Акцент6 40" xfId="1237"/>
    <cellStyle name="Акцент6 41" xfId="1238"/>
    <cellStyle name="Акцент6 42" xfId="1239"/>
    <cellStyle name="Акцент6 43" xfId="1240"/>
    <cellStyle name="Акцент6 44" xfId="1241"/>
    <cellStyle name="Акцент6 45" xfId="1242"/>
    <cellStyle name="Акцент6 46" xfId="1243"/>
    <cellStyle name="Акцент6 47" xfId="1244"/>
    <cellStyle name="Акцент6 48" xfId="1245"/>
    <cellStyle name="Акцент6 49" xfId="1246"/>
    <cellStyle name="Акцент6 5" xfId="1247"/>
    <cellStyle name="Акцент6 50" xfId="1248"/>
    <cellStyle name="Акцент6 51" xfId="1249"/>
    <cellStyle name="Акцент6 6" xfId="1250"/>
    <cellStyle name="Акцент6 7" xfId="1251"/>
    <cellStyle name="Акцент6 8" xfId="1252"/>
    <cellStyle name="Акцент6 9" xfId="1253"/>
    <cellStyle name="Ввод  10" xfId="1254"/>
    <cellStyle name="Ввод  11" xfId="1255"/>
    <cellStyle name="Ввод  12" xfId="1256"/>
    <cellStyle name="Ввод  13" xfId="1257"/>
    <cellStyle name="Ввод  14" xfId="1258"/>
    <cellStyle name="Ввод  15" xfId="1259"/>
    <cellStyle name="Ввод  16" xfId="1260"/>
    <cellStyle name="Ввод  17" xfId="1261"/>
    <cellStyle name="Ввод  18" xfId="1262"/>
    <cellStyle name="Ввод  19" xfId="1263"/>
    <cellStyle name="Ввод  2" xfId="1264"/>
    <cellStyle name="Ввод  20" xfId="1265"/>
    <cellStyle name="Ввод  21" xfId="1266"/>
    <cellStyle name="Ввод  22" xfId="1267"/>
    <cellStyle name="Ввод  23" xfId="1268"/>
    <cellStyle name="Ввод  24" xfId="1269"/>
    <cellStyle name="Ввод  25" xfId="1270"/>
    <cellStyle name="Ввод  26" xfId="1271"/>
    <cellStyle name="Ввод  27" xfId="1272"/>
    <cellStyle name="Ввод  28" xfId="1273"/>
    <cellStyle name="Ввод  29" xfId="1274"/>
    <cellStyle name="Ввод  3" xfId="1275"/>
    <cellStyle name="Ввод  30" xfId="1276"/>
    <cellStyle name="Ввод  31" xfId="1277"/>
    <cellStyle name="Ввод  32" xfId="1278"/>
    <cellStyle name="Ввод  33" xfId="1279"/>
    <cellStyle name="Ввод  34" xfId="1280"/>
    <cellStyle name="Ввод  35" xfId="1281"/>
    <cellStyle name="Ввод  36" xfId="1282"/>
    <cellStyle name="Ввод  37" xfId="1283"/>
    <cellStyle name="Ввод  38" xfId="1284"/>
    <cellStyle name="Ввод  39" xfId="1285"/>
    <cellStyle name="Ввод  4" xfId="1286"/>
    <cellStyle name="Ввод  40" xfId="1287"/>
    <cellStyle name="Ввод  41" xfId="1288"/>
    <cellStyle name="Ввод  42" xfId="1289"/>
    <cellStyle name="Ввод  43" xfId="1290"/>
    <cellStyle name="Ввод  44" xfId="1291"/>
    <cellStyle name="Ввод  45" xfId="1292"/>
    <cellStyle name="Ввод  46" xfId="1293"/>
    <cellStyle name="Ввод  47" xfId="1294"/>
    <cellStyle name="Ввод  48" xfId="1295"/>
    <cellStyle name="Ввод  49" xfId="1296"/>
    <cellStyle name="Ввод  5" xfId="1297"/>
    <cellStyle name="Ввод  50" xfId="1298"/>
    <cellStyle name="Ввод  51" xfId="1299"/>
    <cellStyle name="Ввод  6" xfId="1300"/>
    <cellStyle name="Ввод  7" xfId="1301"/>
    <cellStyle name="Ввод  8" xfId="1302"/>
    <cellStyle name="Ввод  9" xfId="1303"/>
    <cellStyle name="Вывод 10" xfId="1304"/>
    <cellStyle name="Вывод 11" xfId="1305"/>
    <cellStyle name="Вывод 12" xfId="1306"/>
    <cellStyle name="Вывод 13" xfId="1307"/>
    <cellStyle name="Вывод 14" xfId="1308"/>
    <cellStyle name="Вывод 15" xfId="1309"/>
    <cellStyle name="Вывод 16" xfId="1310"/>
    <cellStyle name="Вывод 17" xfId="1311"/>
    <cellStyle name="Вывод 18" xfId="1312"/>
    <cellStyle name="Вывод 19" xfId="1313"/>
    <cellStyle name="Вывод 2" xfId="1314"/>
    <cellStyle name="Вывод 20" xfId="1315"/>
    <cellStyle name="Вывод 21" xfId="1316"/>
    <cellStyle name="Вывод 22" xfId="1317"/>
    <cellStyle name="Вывод 23" xfId="1318"/>
    <cellStyle name="Вывод 24" xfId="1319"/>
    <cellStyle name="Вывод 25" xfId="1320"/>
    <cellStyle name="Вывод 26" xfId="1321"/>
    <cellStyle name="Вывод 27" xfId="1322"/>
    <cellStyle name="Вывод 28" xfId="1323"/>
    <cellStyle name="Вывод 29" xfId="1324"/>
    <cellStyle name="Вывод 3" xfId="1325"/>
    <cellStyle name="Вывод 30" xfId="1326"/>
    <cellStyle name="Вывод 31" xfId="1327"/>
    <cellStyle name="Вывод 32" xfId="1328"/>
    <cellStyle name="Вывод 33" xfId="1329"/>
    <cellStyle name="Вывод 34" xfId="1330"/>
    <cellStyle name="Вывод 35" xfId="1331"/>
    <cellStyle name="Вывод 36" xfId="1332"/>
    <cellStyle name="Вывод 37" xfId="1333"/>
    <cellStyle name="Вывод 38" xfId="1334"/>
    <cellStyle name="Вывод 39" xfId="1335"/>
    <cellStyle name="Вывод 4" xfId="1336"/>
    <cellStyle name="Вывод 40" xfId="1337"/>
    <cellStyle name="Вывод 41" xfId="1338"/>
    <cellStyle name="Вывод 42" xfId="1339"/>
    <cellStyle name="Вывод 43" xfId="1340"/>
    <cellStyle name="Вывод 44" xfId="1341"/>
    <cellStyle name="Вывод 45" xfId="1342"/>
    <cellStyle name="Вывод 46" xfId="1343"/>
    <cellStyle name="Вывод 47" xfId="1344"/>
    <cellStyle name="Вывод 48" xfId="1345"/>
    <cellStyle name="Вывод 49" xfId="1346"/>
    <cellStyle name="Вывод 5" xfId="1347"/>
    <cellStyle name="Вывод 50" xfId="1348"/>
    <cellStyle name="Вывод 51" xfId="1349"/>
    <cellStyle name="Вывод 6" xfId="1350"/>
    <cellStyle name="Вывод 7" xfId="1351"/>
    <cellStyle name="Вывод 8" xfId="1352"/>
    <cellStyle name="Вывод 9" xfId="1353"/>
    <cellStyle name="Вычисление 10" xfId="1354"/>
    <cellStyle name="Вычисление 11" xfId="1355"/>
    <cellStyle name="Вычисление 12" xfId="1356"/>
    <cellStyle name="Вычисление 13" xfId="1357"/>
    <cellStyle name="Вычисление 14" xfId="1358"/>
    <cellStyle name="Вычисление 15" xfId="1359"/>
    <cellStyle name="Вычисление 16" xfId="1360"/>
    <cellStyle name="Вычисление 17" xfId="1361"/>
    <cellStyle name="Вычисление 18" xfId="1362"/>
    <cellStyle name="Вычисление 19" xfId="1363"/>
    <cellStyle name="Вычисление 2" xfId="1364"/>
    <cellStyle name="Вычисление 20" xfId="1365"/>
    <cellStyle name="Вычисление 21" xfId="1366"/>
    <cellStyle name="Вычисление 22" xfId="1367"/>
    <cellStyle name="Вычисление 23" xfId="1368"/>
    <cellStyle name="Вычисление 24" xfId="1369"/>
    <cellStyle name="Вычисление 25" xfId="1370"/>
    <cellStyle name="Вычисление 26" xfId="1371"/>
    <cellStyle name="Вычисление 27" xfId="1372"/>
    <cellStyle name="Вычисление 28" xfId="1373"/>
    <cellStyle name="Вычисление 29" xfId="1374"/>
    <cellStyle name="Вычисление 3" xfId="1375"/>
    <cellStyle name="Вычисление 30" xfId="1376"/>
    <cellStyle name="Вычисление 31" xfId="1377"/>
    <cellStyle name="Вычисление 32" xfId="1378"/>
    <cellStyle name="Вычисление 33" xfId="1379"/>
    <cellStyle name="Вычисление 34" xfId="1380"/>
    <cellStyle name="Вычисление 35" xfId="1381"/>
    <cellStyle name="Вычисление 36" xfId="1382"/>
    <cellStyle name="Вычисление 37" xfId="1383"/>
    <cellStyle name="Вычисление 38" xfId="1384"/>
    <cellStyle name="Вычисление 39" xfId="1385"/>
    <cellStyle name="Вычисление 4" xfId="1386"/>
    <cellStyle name="Вычисление 40" xfId="1387"/>
    <cellStyle name="Вычисление 41" xfId="1388"/>
    <cellStyle name="Вычисление 42" xfId="1389"/>
    <cellStyle name="Вычисление 43" xfId="1390"/>
    <cellStyle name="Вычисление 44" xfId="1391"/>
    <cellStyle name="Вычисление 45" xfId="1392"/>
    <cellStyle name="Вычисление 46" xfId="1393"/>
    <cellStyle name="Вычисление 47" xfId="1394"/>
    <cellStyle name="Вычисление 48" xfId="1395"/>
    <cellStyle name="Вычисление 49" xfId="1396"/>
    <cellStyle name="Вычисление 5" xfId="1397"/>
    <cellStyle name="Вычисление 50" xfId="1398"/>
    <cellStyle name="Вычисление 51" xfId="1399"/>
    <cellStyle name="Вычисление 6" xfId="1400"/>
    <cellStyle name="Вычисление 7" xfId="1401"/>
    <cellStyle name="Вычисление 8" xfId="1402"/>
    <cellStyle name="Вычисление 9" xfId="1403"/>
    <cellStyle name="Контрольная ячейка 10" xfId="1404"/>
    <cellStyle name="Контрольная ячейка 11" xfId="1405"/>
    <cellStyle name="Контрольная ячейка 12" xfId="1406"/>
    <cellStyle name="Контрольная ячейка 13" xfId="1407"/>
    <cellStyle name="Контрольная ячейка 14" xfId="1408"/>
    <cellStyle name="Контрольная ячейка 15" xfId="1409"/>
    <cellStyle name="Контрольная ячейка 16" xfId="1410"/>
    <cellStyle name="Контрольная ячейка 17" xfId="1411"/>
    <cellStyle name="Контрольная ячейка 18" xfId="1412"/>
    <cellStyle name="Контрольная ячейка 19" xfId="1413"/>
    <cellStyle name="Контрольная ячейка 2" xfId="1414"/>
    <cellStyle name="Контрольная ячейка 20" xfId="1415"/>
    <cellStyle name="Контрольная ячейка 21" xfId="1416"/>
    <cellStyle name="Контрольная ячейка 22" xfId="1417"/>
    <cellStyle name="Контрольная ячейка 23" xfId="1418"/>
    <cellStyle name="Контрольная ячейка 24" xfId="1419"/>
    <cellStyle name="Контрольная ячейка 25" xfId="1420"/>
    <cellStyle name="Контрольная ячейка 26" xfId="1421"/>
    <cellStyle name="Контрольная ячейка 27" xfId="1422"/>
    <cellStyle name="Контрольная ячейка 28" xfId="1423"/>
    <cellStyle name="Контрольная ячейка 29" xfId="1424"/>
    <cellStyle name="Контрольная ячейка 3" xfId="1425"/>
    <cellStyle name="Контрольная ячейка 30" xfId="1426"/>
    <cellStyle name="Контрольная ячейка 31" xfId="1427"/>
    <cellStyle name="Контрольная ячейка 32" xfId="1428"/>
    <cellStyle name="Контрольная ячейка 33" xfId="1429"/>
    <cellStyle name="Контрольная ячейка 34" xfId="1430"/>
    <cellStyle name="Контрольная ячейка 35" xfId="1431"/>
    <cellStyle name="Контрольная ячейка 36" xfId="1432"/>
    <cellStyle name="Контрольная ячейка 37" xfId="1433"/>
    <cellStyle name="Контрольная ячейка 38" xfId="1434"/>
    <cellStyle name="Контрольная ячейка 39" xfId="1435"/>
    <cellStyle name="Контрольная ячейка 4" xfId="1436"/>
    <cellStyle name="Контрольная ячейка 40" xfId="1437"/>
    <cellStyle name="Контрольная ячейка 41" xfId="1438"/>
    <cellStyle name="Контрольная ячейка 42" xfId="1439"/>
    <cellStyle name="Контрольная ячейка 43" xfId="1440"/>
    <cellStyle name="Контрольная ячейка 44" xfId="1441"/>
    <cellStyle name="Контрольная ячейка 45" xfId="1442"/>
    <cellStyle name="Контрольная ячейка 46" xfId="1443"/>
    <cellStyle name="Контрольная ячейка 47" xfId="1444"/>
    <cellStyle name="Контрольная ячейка 48" xfId="1445"/>
    <cellStyle name="Контрольная ячейка 49" xfId="1446"/>
    <cellStyle name="Контрольная ячейка 5" xfId="1447"/>
    <cellStyle name="Контрольная ячейка 50" xfId="1448"/>
    <cellStyle name="Контрольная ячейка 51" xfId="1449"/>
    <cellStyle name="Контрольная ячейка 6" xfId="1450"/>
    <cellStyle name="Контрольная ячейка 7" xfId="1451"/>
    <cellStyle name="Контрольная ячейка 8" xfId="1452"/>
    <cellStyle name="Контрольная ячейка 9" xfId="1453"/>
    <cellStyle name="Нейтральный 10" xfId="1454"/>
    <cellStyle name="Нейтральный 11" xfId="1455"/>
    <cellStyle name="Нейтральный 12" xfId="1456"/>
    <cellStyle name="Нейтральный 13" xfId="1457"/>
    <cellStyle name="Нейтральный 14" xfId="1458"/>
    <cellStyle name="Нейтральный 15" xfId="1459"/>
    <cellStyle name="Нейтральный 16" xfId="1460"/>
    <cellStyle name="Нейтральный 17" xfId="1461"/>
    <cellStyle name="Нейтральный 18" xfId="1462"/>
    <cellStyle name="Нейтральный 19" xfId="1463"/>
    <cellStyle name="Нейтральный 2" xfId="1464"/>
    <cellStyle name="Нейтральный 20" xfId="1465"/>
    <cellStyle name="Нейтральный 21" xfId="1466"/>
    <cellStyle name="Нейтральный 22" xfId="1467"/>
    <cellStyle name="Нейтральный 23" xfId="1468"/>
    <cellStyle name="Нейтральный 24" xfId="1469"/>
    <cellStyle name="Нейтральный 25" xfId="1470"/>
    <cellStyle name="Нейтральный 26" xfId="1471"/>
    <cellStyle name="Нейтральный 27" xfId="1472"/>
    <cellStyle name="Нейтральный 28" xfId="1473"/>
    <cellStyle name="Нейтральный 29" xfId="1474"/>
    <cellStyle name="Нейтральный 3" xfId="1475"/>
    <cellStyle name="Нейтральный 30" xfId="1476"/>
    <cellStyle name="Нейтральный 31" xfId="1477"/>
    <cellStyle name="Нейтральный 32" xfId="1478"/>
    <cellStyle name="Нейтральный 33" xfId="1479"/>
    <cellStyle name="Нейтральный 34" xfId="1480"/>
    <cellStyle name="Нейтральный 35" xfId="1481"/>
    <cellStyle name="Нейтральный 36" xfId="1482"/>
    <cellStyle name="Нейтральный 37" xfId="1483"/>
    <cellStyle name="Нейтральный 38" xfId="1484"/>
    <cellStyle name="Нейтральный 39" xfId="1485"/>
    <cellStyle name="Нейтральный 4" xfId="1486"/>
    <cellStyle name="Нейтральный 40" xfId="1487"/>
    <cellStyle name="Нейтральный 41" xfId="1488"/>
    <cellStyle name="Нейтральный 42" xfId="1489"/>
    <cellStyle name="Нейтральный 43" xfId="1490"/>
    <cellStyle name="Нейтральный 44" xfId="1491"/>
    <cellStyle name="Нейтральный 45" xfId="1492"/>
    <cellStyle name="Нейтральный 46" xfId="1493"/>
    <cellStyle name="Нейтральный 47" xfId="1494"/>
    <cellStyle name="Нейтральный 48" xfId="1495"/>
    <cellStyle name="Нейтральный 49" xfId="1496"/>
    <cellStyle name="Нейтральный 5" xfId="1497"/>
    <cellStyle name="Нейтральный 50" xfId="1498"/>
    <cellStyle name="Нейтральный 51" xfId="1499"/>
    <cellStyle name="Нейтральный 6" xfId="1500"/>
    <cellStyle name="Нейтральный 7" xfId="1501"/>
    <cellStyle name="Нейтральный 8" xfId="1502"/>
    <cellStyle name="Нейтральный 9" xfId="1503"/>
    <cellStyle name="Обычный" xfId="0" builtinId="0"/>
    <cellStyle name="Обычный 10" xfId="1504"/>
    <cellStyle name="Обычный 10 10" xfId="1505"/>
    <cellStyle name="Обычный 10 11" xfId="1506"/>
    <cellStyle name="Обычный 10 12" xfId="1507"/>
    <cellStyle name="Обычный 10 13" xfId="1508"/>
    <cellStyle name="Обычный 10 14" xfId="1509"/>
    <cellStyle name="Обычный 10 15" xfId="1510"/>
    <cellStyle name="Обычный 10 16" xfId="1511"/>
    <cellStyle name="Обычный 10 17" xfId="1512"/>
    <cellStyle name="Обычный 10 18" xfId="1513"/>
    <cellStyle name="Обычный 10 19" xfId="1514"/>
    <cellStyle name="Обычный 10 2" xfId="1515"/>
    <cellStyle name="Обычный 10 20" xfId="1516"/>
    <cellStyle name="Обычный 10 21" xfId="1517"/>
    <cellStyle name="Обычный 10 22" xfId="1518"/>
    <cellStyle name="Обычный 10 23" xfId="1519"/>
    <cellStyle name="Обычный 10 24" xfId="1520"/>
    <cellStyle name="Обычный 10 25" xfId="1521"/>
    <cellStyle name="Обычный 10 26" xfId="1522"/>
    <cellStyle name="Обычный 10 27" xfId="1523"/>
    <cellStyle name="Обычный 10 28" xfId="1524"/>
    <cellStyle name="Обычный 10 29" xfId="1525"/>
    <cellStyle name="Обычный 10 3" xfId="1526"/>
    <cellStyle name="Обычный 10 30" xfId="1527"/>
    <cellStyle name="Обычный 10 31" xfId="1528"/>
    <cellStyle name="Обычный 10 32" xfId="1529"/>
    <cellStyle name="Обычный 10 33" xfId="1530"/>
    <cellStyle name="Обычный 10 34" xfId="1531"/>
    <cellStyle name="Обычный 10 35" xfId="1532"/>
    <cellStyle name="Обычный 10 36" xfId="1533"/>
    <cellStyle name="Обычный 10 37" xfId="1534"/>
    <cellStyle name="Обычный 10 38" xfId="1535"/>
    <cellStyle name="Обычный 10 39" xfId="1536"/>
    <cellStyle name="Обычный 10 4" xfId="1537"/>
    <cellStyle name="Обычный 10 5" xfId="1538"/>
    <cellStyle name="Обычный 10 6" xfId="1539"/>
    <cellStyle name="Обычный 10 7" xfId="1540"/>
    <cellStyle name="Обычный 10 8" xfId="1541"/>
    <cellStyle name="Обычный 10 9" xfId="1542"/>
    <cellStyle name="Обычный 100" xfId="1543"/>
    <cellStyle name="Обычный 11" xfId="1544"/>
    <cellStyle name="Обычный 11 10" xfId="1545"/>
    <cellStyle name="Обычный 11 11" xfId="1546"/>
    <cellStyle name="Обычный 11 12" xfId="1547"/>
    <cellStyle name="Обычный 11 13" xfId="1548"/>
    <cellStyle name="Обычный 11 14" xfId="1549"/>
    <cellStyle name="Обычный 11 15" xfId="1550"/>
    <cellStyle name="Обычный 11 16" xfId="1551"/>
    <cellStyle name="Обычный 11 17" xfId="1552"/>
    <cellStyle name="Обычный 11 18" xfId="1553"/>
    <cellStyle name="Обычный 11 19" xfId="1554"/>
    <cellStyle name="Обычный 11 2" xfId="1555"/>
    <cellStyle name="Обычный 11 20" xfId="1556"/>
    <cellStyle name="Обычный 11 21" xfId="1557"/>
    <cellStyle name="Обычный 11 22" xfId="1558"/>
    <cellStyle name="Обычный 11 23" xfId="1559"/>
    <cellStyle name="Обычный 11 24" xfId="1560"/>
    <cellStyle name="Обычный 11 25" xfId="1561"/>
    <cellStyle name="Обычный 11 26" xfId="1562"/>
    <cellStyle name="Обычный 11 27" xfId="1563"/>
    <cellStyle name="Обычный 11 28" xfId="1564"/>
    <cellStyle name="Обычный 11 29" xfId="1565"/>
    <cellStyle name="Обычный 11 3" xfId="1566"/>
    <cellStyle name="Обычный 11 30" xfId="1567"/>
    <cellStyle name="Обычный 11 31" xfId="1568"/>
    <cellStyle name="Обычный 11 32" xfId="1569"/>
    <cellStyle name="Обычный 11 33" xfId="1570"/>
    <cellStyle name="Обычный 11 34" xfId="1571"/>
    <cellStyle name="Обычный 11 35" xfId="1572"/>
    <cellStyle name="Обычный 11 36" xfId="1573"/>
    <cellStyle name="Обычный 11 37" xfId="1574"/>
    <cellStyle name="Обычный 11 38" xfId="1575"/>
    <cellStyle name="Обычный 11 39" xfId="1576"/>
    <cellStyle name="Обычный 11 4" xfId="1577"/>
    <cellStyle name="Обычный 11 5" xfId="1578"/>
    <cellStyle name="Обычный 11 6" xfId="1579"/>
    <cellStyle name="Обычный 11 7" xfId="1580"/>
    <cellStyle name="Обычный 11 8" xfId="1581"/>
    <cellStyle name="Обычный 11 9" xfId="1582"/>
    <cellStyle name="Обычный 12" xfId="1583"/>
    <cellStyle name="Обычный 12 10" xfId="1584"/>
    <cellStyle name="Обычный 12 11" xfId="1585"/>
    <cellStyle name="Обычный 12 12" xfId="1586"/>
    <cellStyle name="Обычный 12 13" xfId="1587"/>
    <cellStyle name="Обычный 12 14" xfId="1588"/>
    <cellStyle name="Обычный 12 15" xfId="1589"/>
    <cellStyle name="Обычный 12 16" xfId="1590"/>
    <cellStyle name="Обычный 12 17" xfId="1591"/>
    <cellStyle name="Обычный 12 18" xfId="1592"/>
    <cellStyle name="Обычный 12 19" xfId="1593"/>
    <cellStyle name="Обычный 12 2" xfId="1594"/>
    <cellStyle name="Обычный 12 20" xfId="1595"/>
    <cellStyle name="Обычный 12 21" xfId="1596"/>
    <cellStyle name="Обычный 12 22" xfId="1597"/>
    <cellStyle name="Обычный 12 23" xfId="1598"/>
    <cellStyle name="Обычный 12 24" xfId="1599"/>
    <cellStyle name="Обычный 12 25" xfId="1600"/>
    <cellStyle name="Обычный 12 26" xfId="1601"/>
    <cellStyle name="Обычный 12 27" xfId="1602"/>
    <cellStyle name="Обычный 12 28" xfId="1603"/>
    <cellStyle name="Обычный 12 29" xfId="1604"/>
    <cellStyle name="Обычный 12 3" xfId="1605"/>
    <cellStyle name="Обычный 12 30" xfId="1606"/>
    <cellStyle name="Обычный 12 31" xfId="1607"/>
    <cellStyle name="Обычный 12 32" xfId="1608"/>
    <cellStyle name="Обычный 12 33" xfId="1609"/>
    <cellStyle name="Обычный 12 34" xfId="1610"/>
    <cellStyle name="Обычный 12 35" xfId="1611"/>
    <cellStyle name="Обычный 12 36" xfId="1612"/>
    <cellStyle name="Обычный 12 37" xfId="1613"/>
    <cellStyle name="Обычный 12 38" xfId="1614"/>
    <cellStyle name="Обычный 12 39" xfId="1615"/>
    <cellStyle name="Обычный 12 4" xfId="1616"/>
    <cellStyle name="Обычный 12 5" xfId="1617"/>
    <cellStyle name="Обычный 12 6" xfId="1618"/>
    <cellStyle name="Обычный 12 7" xfId="1619"/>
    <cellStyle name="Обычный 12 8" xfId="1620"/>
    <cellStyle name="Обычный 12 9" xfId="1621"/>
    <cellStyle name="Обычный 13" xfId="1622"/>
    <cellStyle name="Обычный 13 10" xfId="1623"/>
    <cellStyle name="Обычный 13 11" xfId="1624"/>
    <cellStyle name="Обычный 13 12" xfId="1625"/>
    <cellStyle name="Обычный 13 13" xfId="1626"/>
    <cellStyle name="Обычный 13 14" xfId="1627"/>
    <cellStyle name="Обычный 13 15" xfId="1628"/>
    <cellStyle name="Обычный 13 16" xfId="1629"/>
    <cellStyle name="Обычный 13 17" xfId="1630"/>
    <cellStyle name="Обычный 13 18" xfId="1631"/>
    <cellStyle name="Обычный 13 19" xfId="1632"/>
    <cellStyle name="Обычный 13 2" xfId="1633"/>
    <cellStyle name="Обычный 13 20" xfId="1634"/>
    <cellStyle name="Обычный 13 21" xfId="1635"/>
    <cellStyle name="Обычный 13 22" xfId="1636"/>
    <cellStyle name="Обычный 13 23" xfId="1637"/>
    <cellStyle name="Обычный 13 24" xfId="1638"/>
    <cellStyle name="Обычный 13 25" xfId="1639"/>
    <cellStyle name="Обычный 13 26" xfId="1640"/>
    <cellStyle name="Обычный 13 27" xfId="1641"/>
    <cellStyle name="Обычный 13 28" xfId="1642"/>
    <cellStyle name="Обычный 13 29" xfId="1643"/>
    <cellStyle name="Обычный 13 3" xfId="1644"/>
    <cellStyle name="Обычный 13 30" xfId="1645"/>
    <cellStyle name="Обычный 13 31" xfId="1646"/>
    <cellStyle name="Обычный 13 32" xfId="1647"/>
    <cellStyle name="Обычный 13 33" xfId="1648"/>
    <cellStyle name="Обычный 13 34" xfId="1649"/>
    <cellStyle name="Обычный 13 35" xfId="1650"/>
    <cellStyle name="Обычный 13 36" xfId="1651"/>
    <cellStyle name="Обычный 13 37" xfId="1652"/>
    <cellStyle name="Обычный 13 38" xfId="1653"/>
    <cellStyle name="Обычный 13 39" xfId="1654"/>
    <cellStyle name="Обычный 13 4" xfId="1655"/>
    <cellStyle name="Обычный 13 5" xfId="1656"/>
    <cellStyle name="Обычный 13 6" xfId="1657"/>
    <cellStyle name="Обычный 13 7" xfId="1658"/>
    <cellStyle name="Обычный 13 8" xfId="1659"/>
    <cellStyle name="Обычный 13 9" xfId="1660"/>
    <cellStyle name="Обычный 14" xfId="1661"/>
    <cellStyle name="Обычный 14 10" xfId="1662"/>
    <cellStyle name="Обычный 14 11" xfId="1663"/>
    <cellStyle name="Обычный 14 12" xfId="1664"/>
    <cellStyle name="Обычный 14 13" xfId="1665"/>
    <cellStyle name="Обычный 14 14" xfId="1666"/>
    <cellStyle name="Обычный 14 15" xfId="1667"/>
    <cellStyle name="Обычный 14 16" xfId="1668"/>
    <cellStyle name="Обычный 14 17" xfId="1669"/>
    <cellStyle name="Обычный 14 18" xfId="1670"/>
    <cellStyle name="Обычный 14 19" xfId="1671"/>
    <cellStyle name="Обычный 14 2" xfId="1672"/>
    <cellStyle name="Обычный 14 20" xfId="1673"/>
    <cellStyle name="Обычный 14 21" xfId="1674"/>
    <cellStyle name="Обычный 14 22" xfId="1675"/>
    <cellStyle name="Обычный 14 23" xfId="1676"/>
    <cellStyle name="Обычный 14 24" xfId="1677"/>
    <cellStyle name="Обычный 14 25" xfId="1678"/>
    <cellStyle name="Обычный 14 26" xfId="1679"/>
    <cellStyle name="Обычный 14 27" xfId="1680"/>
    <cellStyle name="Обычный 14 28" xfId="1681"/>
    <cellStyle name="Обычный 14 29" xfId="1682"/>
    <cellStyle name="Обычный 14 3" xfId="1683"/>
    <cellStyle name="Обычный 14 30" xfId="1684"/>
    <cellStyle name="Обычный 14 31" xfId="1685"/>
    <cellStyle name="Обычный 14 32" xfId="1686"/>
    <cellStyle name="Обычный 14 33" xfId="1687"/>
    <cellStyle name="Обычный 14 34" xfId="1688"/>
    <cellStyle name="Обычный 14 35" xfId="1689"/>
    <cellStyle name="Обычный 14 36" xfId="1690"/>
    <cellStyle name="Обычный 14 37" xfId="1691"/>
    <cellStyle name="Обычный 14 38" xfId="1692"/>
    <cellStyle name="Обычный 14 39" xfId="1693"/>
    <cellStyle name="Обычный 14 4" xfId="1694"/>
    <cellStyle name="Обычный 14 5" xfId="1695"/>
    <cellStyle name="Обычный 14 6" xfId="1696"/>
    <cellStyle name="Обычный 14 7" xfId="1697"/>
    <cellStyle name="Обычный 14 8" xfId="1698"/>
    <cellStyle name="Обычный 14 9" xfId="1699"/>
    <cellStyle name="Обычный 15" xfId="1700"/>
    <cellStyle name="Обычный 15 10" xfId="1701"/>
    <cellStyle name="Обычный 15 11" xfId="1702"/>
    <cellStyle name="Обычный 15 12" xfId="1703"/>
    <cellStyle name="Обычный 15 13" xfId="1704"/>
    <cellStyle name="Обычный 15 14" xfId="1705"/>
    <cellStyle name="Обычный 15 15" xfId="1706"/>
    <cellStyle name="Обычный 15 16" xfId="1707"/>
    <cellStyle name="Обычный 15 17" xfId="1708"/>
    <cellStyle name="Обычный 15 18" xfId="1709"/>
    <cellStyle name="Обычный 15 19" xfId="1710"/>
    <cellStyle name="Обычный 15 2" xfId="1711"/>
    <cellStyle name="Обычный 15 20" xfId="1712"/>
    <cellStyle name="Обычный 15 21" xfId="1713"/>
    <cellStyle name="Обычный 15 22" xfId="1714"/>
    <cellStyle name="Обычный 15 23" xfId="1715"/>
    <cellStyle name="Обычный 15 24" xfId="1716"/>
    <cellStyle name="Обычный 15 25" xfId="1717"/>
    <cellStyle name="Обычный 15 26" xfId="1718"/>
    <cellStyle name="Обычный 15 27" xfId="1719"/>
    <cellStyle name="Обычный 15 28" xfId="1720"/>
    <cellStyle name="Обычный 15 29" xfId="1721"/>
    <cellStyle name="Обычный 15 3" xfId="1722"/>
    <cellStyle name="Обычный 15 30" xfId="1723"/>
    <cellStyle name="Обычный 15 31" xfId="1724"/>
    <cellStyle name="Обычный 15 32" xfId="1725"/>
    <cellStyle name="Обычный 15 33" xfId="1726"/>
    <cellStyle name="Обычный 15 34" xfId="1727"/>
    <cellStyle name="Обычный 15 35" xfId="1728"/>
    <cellStyle name="Обычный 15 36" xfId="1729"/>
    <cellStyle name="Обычный 15 37" xfId="1730"/>
    <cellStyle name="Обычный 15 38" xfId="1731"/>
    <cellStyle name="Обычный 15 39" xfId="1732"/>
    <cellStyle name="Обычный 15 4" xfId="1733"/>
    <cellStyle name="Обычный 15 5" xfId="1734"/>
    <cellStyle name="Обычный 15 6" xfId="1735"/>
    <cellStyle name="Обычный 15 7" xfId="1736"/>
    <cellStyle name="Обычный 15 8" xfId="1737"/>
    <cellStyle name="Обычный 15 9" xfId="1738"/>
    <cellStyle name="Обычный 16" xfId="1739"/>
    <cellStyle name="Обычный 16 10" xfId="1740"/>
    <cellStyle name="Обычный 16 11" xfId="1741"/>
    <cellStyle name="Обычный 16 12" xfId="1742"/>
    <cellStyle name="Обычный 16 13" xfId="1743"/>
    <cellStyle name="Обычный 16 14" xfId="1744"/>
    <cellStyle name="Обычный 16 15" xfId="1745"/>
    <cellStyle name="Обычный 16 16" xfId="1746"/>
    <cellStyle name="Обычный 16 17" xfId="1747"/>
    <cellStyle name="Обычный 16 18" xfId="1748"/>
    <cellStyle name="Обычный 16 19" xfId="1749"/>
    <cellStyle name="Обычный 16 2" xfId="1750"/>
    <cellStyle name="Обычный 16 20" xfId="1751"/>
    <cellStyle name="Обычный 16 21" xfId="1752"/>
    <cellStyle name="Обычный 16 22" xfId="1753"/>
    <cellStyle name="Обычный 16 23" xfId="1754"/>
    <cellStyle name="Обычный 16 24" xfId="1755"/>
    <cellStyle name="Обычный 16 25" xfId="1756"/>
    <cellStyle name="Обычный 16 26" xfId="1757"/>
    <cellStyle name="Обычный 16 27" xfId="1758"/>
    <cellStyle name="Обычный 16 28" xfId="1759"/>
    <cellStyle name="Обычный 16 29" xfId="1760"/>
    <cellStyle name="Обычный 16 3" xfId="1761"/>
    <cellStyle name="Обычный 16 30" xfId="1762"/>
    <cellStyle name="Обычный 16 31" xfId="1763"/>
    <cellStyle name="Обычный 16 32" xfId="1764"/>
    <cellStyle name="Обычный 16 33" xfId="1765"/>
    <cellStyle name="Обычный 16 34" xfId="1766"/>
    <cellStyle name="Обычный 16 35" xfId="1767"/>
    <cellStyle name="Обычный 16 36" xfId="1768"/>
    <cellStyle name="Обычный 16 37" xfId="1769"/>
    <cellStyle name="Обычный 16 38" xfId="1770"/>
    <cellStyle name="Обычный 16 39" xfId="1771"/>
    <cellStyle name="Обычный 16 4" xfId="1772"/>
    <cellStyle name="Обычный 16 5" xfId="1773"/>
    <cellStyle name="Обычный 16 6" xfId="1774"/>
    <cellStyle name="Обычный 16 7" xfId="1775"/>
    <cellStyle name="Обычный 16 8" xfId="1776"/>
    <cellStyle name="Обычный 16 9" xfId="1777"/>
    <cellStyle name="Обычный 17" xfId="1778"/>
    <cellStyle name="Обычный 17 10" xfId="1779"/>
    <cellStyle name="Обычный 17 11" xfId="1780"/>
    <cellStyle name="Обычный 17 12" xfId="1781"/>
    <cellStyle name="Обычный 17 13" xfId="1782"/>
    <cellStyle name="Обычный 17 14" xfId="1783"/>
    <cellStyle name="Обычный 17 15" xfId="1784"/>
    <cellStyle name="Обычный 17 16" xfId="1785"/>
    <cellStyle name="Обычный 17 17" xfId="1786"/>
    <cellStyle name="Обычный 17 18" xfId="1787"/>
    <cellStyle name="Обычный 17 19" xfId="1788"/>
    <cellStyle name="Обычный 17 2" xfId="1789"/>
    <cellStyle name="Обычный 17 20" xfId="1790"/>
    <cellStyle name="Обычный 17 21" xfId="1791"/>
    <cellStyle name="Обычный 17 22" xfId="1792"/>
    <cellStyle name="Обычный 17 23" xfId="1793"/>
    <cellStyle name="Обычный 17 24" xfId="1794"/>
    <cellStyle name="Обычный 17 25" xfId="1795"/>
    <cellStyle name="Обычный 17 26" xfId="1796"/>
    <cellStyle name="Обычный 17 27" xfId="1797"/>
    <cellStyle name="Обычный 17 28" xfId="1798"/>
    <cellStyle name="Обычный 17 29" xfId="1799"/>
    <cellStyle name="Обычный 17 3" xfId="1800"/>
    <cellStyle name="Обычный 17 30" xfId="1801"/>
    <cellStyle name="Обычный 17 31" xfId="1802"/>
    <cellStyle name="Обычный 17 32" xfId="1803"/>
    <cellStyle name="Обычный 17 33" xfId="1804"/>
    <cellStyle name="Обычный 17 34" xfId="1805"/>
    <cellStyle name="Обычный 17 35" xfId="1806"/>
    <cellStyle name="Обычный 17 36" xfId="1807"/>
    <cellStyle name="Обычный 17 37" xfId="1808"/>
    <cellStyle name="Обычный 17 38" xfId="1809"/>
    <cellStyle name="Обычный 17 39" xfId="1810"/>
    <cellStyle name="Обычный 17 4" xfId="1811"/>
    <cellStyle name="Обычный 17 5" xfId="1812"/>
    <cellStyle name="Обычный 17 6" xfId="1813"/>
    <cellStyle name="Обычный 17 7" xfId="1814"/>
    <cellStyle name="Обычный 17 8" xfId="1815"/>
    <cellStyle name="Обычный 17 9" xfId="1816"/>
    <cellStyle name="Обычный 18" xfId="1817"/>
    <cellStyle name="Обычный 18 10" xfId="1818"/>
    <cellStyle name="Обычный 18 11" xfId="1819"/>
    <cellStyle name="Обычный 18 12" xfId="1820"/>
    <cellStyle name="Обычный 18 13" xfId="1821"/>
    <cellStyle name="Обычный 18 14" xfId="1822"/>
    <cellStyle name="Обычный 18 15" xfId="1823"/>
    <cellStyle name="Обычный 18 16" xfId="1824"/>
    <cellStyle name="Обычный 18 17" xfId="1825"/>
    <cellStyle name="Обычный 18 18" xfId="1826"/>
    <cellStyle name="Обычный 18 19" xfId="1827"/>
    <cellStyle name="Обычный 18 2" xfId="1828"/>
    <cellStyle name="Обычный 18 20" xfId="1829"/>
    <cellStyle name="Обычный 18 21" xfId="1830"/>
    <cellStyle name="Обычный 18 22" xfId="1831"/>
    <cellStyle name="Обычный 18 23" xfId="1832"/>
    <cellStyle name="Обычный 18 24" xfId="1833"/>
    <cellStyle name="Обычный 18 25" xfId="1834"/>
    <cellStyle name="Обычный 18 26" xfId="1835"/>
    <cellStyle name="Обычный 18 27" xfId="1836"/>
    <cellStyle name="Обычный 18 28" xfId="1837"/>
    <cellStyle name="Обычный 18 29" xfId="1838"/>
    <cellStyle name="Обычный 18 3" xfId="1839"/>
    <cellStyle name="Обычный 18 30" xfId="1840"/>
    <cellStyle name="Обычный 18 31" xfId="1841"/>
    <cellStyle name="Обычный 18 32" xfId="1842"/>
    <cellStyle name="Обычный 18 33" xfId="1843"/>
    <cellStyle name="Обычный 18 34" xfId="1844"/>
    <cellStyle name="Обычный 18 35" xfId="1845"/>
    <cellStyle name="Обычный 18 36" xfId="1846"/>
    <cellStyle name="Обычный 18 37" xfId="1847"/>
    <cellStyle name="Обычный 18 38" xfId="1848"/>
    <cellStyle name="Обычный 18 39" xfId="1849"/>
    <cellStyle name="Обычный 18 4" xfId="1850"/>
    <cellStyle name="Обычный 18 5" xfId="1851"/>
    <cellStyle name="Обычный 18 6" xfId="1852"/>
    <cellStyle name="Обычный 18 7" xfId="1853"/>
    <cellStyle name="Обычный 18 8" xfId="1854"/>
    <cellStyle name="Обычный 18 9" xfId="1855"/>
    <cellStyle name="Обычный 19" xfId="1856"/>
    <cellStyle name="Обычный 19 10" xfId="1857"/>
    <cellStyle name="Обычный 19 11" xfId="1858"/>
    <cellStyle name="Обычный 19 12" xfId="1859"/>
    <cellStyle name="Обычный 19 13" xfId="1860"/>
    <cellStyle name="Обычный 19 14" xfId="1861"/>
    <cellStyle name="Обычный 19 15" xfId="1862"/>
    <cellStyle name="Обычный 19 16" xfId="1863"/>
    <cellStyle name="Обычный 19 17" xfId="1864"/>
    <cellStyle name="Обычный 19 18" xfId="1865"/>
    <cellStyle name="Обычный 19 19" xfId="1866"/>
    <cellStyle name="Обычный 19 2" xfId="1867"/>
    <cellStyle name="Обычный 19 20" xfId="1868"/>
    <cellStyle name="Обычный 19 21" xfId="1869"/>
    <cellStyle name="Обычный 19 22" xfId="1870"/>
    <cellStyle name="Обычный 19 23" xfId="1871"/>
    <cellStyle name="Обычный 19 24" xfId="1872"/>
    <cellStyle name="Обычный 19 25" xfId="1873"/>
    <cellStyle name="Обычный 19 26" xfId="1874"/>
    <cellStyle name="Обычный 19 27" xfId="1875"/>
    <cellStyle name="Обычный 19 28" xfId="1876"/>
    <cellStyle name="Обычный 19 29" xfId="1877"/>
    <cellStyle name="Обычный 19 3" xfId="1878"/>
    <cellStyle name="Обычный 19 30" xfId="1879"/>
    <cellStyle name="Обычный 19 31" xfId="1880"/>
    <cellStyle name="Обычный 19 32" xfId="1881"/>
    <cellStyle name="Обычный 19 33" xfId="1882"/>
    <cellStyle name="Обычный 19 34" xfId="1883"/>
    <cellStyle name="Обычный 19 35" xfId="1884"/>
    <cellStyle name="Обычный 19 36" xfId="1885"/>
    <cellStyle name="Обычный 19 37" xfId="1886"/>
    <cellStyle name="Обычный 19 38" xfId="1887"/>
    <cellStyle name="Обычный 19 39" xfId="1888"/>
    <cellStyle name="Обычный 19 4" xfId="1889"/>
    <cellStyle name="Обычный 19 5" xfId="1890"/>
    <cellStyle name="Обычный 19 6" xfId="1891"/>
    <cellStyle name="Обычный 19 7" xfId="1892"/>
    <cellStyle name="Обычный 19 8" xfId="1893"/>
    <cellStyle name="Обычный 19 9" xfId="1894"/>
    <cellStyle name="Обычный 2" xfId="1895"/>
    <cellStyle name="Обычный 2 10" xfId="1896"/>
    <cellStyle name="Обычный 2 11" xfId="1897"/>
    <cellStyle name="Обычный 2 12" xfId="1898"/>
    <cellStyle name="Обычный 2 13" xfId="1899"/>
    <cellStyle name="Обычный 2 14" xfId="1900"/>
    <cellStyle name="Обычный 2 15" xfId="1901"/>
    <cellStyle name="Обычный 2 16" xfId="1902"/>
    <cellStyle name="Обычный 2 17" xfId="1903"/>
    <cellStyle name="Обычный 2 18" xfId="1904"/>
    <cellStyle name="Обычный 2 19" xfId="1905"/>
    <cellStyle name="Обычный 2 2" xfId="1906"/>
    <cellStyle name="Обычный 2 2 10" xfId="1907"/>
    <cellStyle name="Обычный 2 2 11" xfId="1908"/>
    <cellStyle name="Обычный 2 2 12" xfId="1909"/>
    <cellStyle name="Обычный 2 2 13" xfId="1910"/>
    <cellStyle name="Обычный 2 2 14" xfId="1911"/>
    <cellStyle name="Обычный 2 2 15" xfId="1912"/>
    <cellStyle name="Обычный 2 2 16" xfId="1913"/>
    <cellStyle name="Обычный 2 2 17" xfId="1914"/>
    <cellStyle name="Обычный 2 2 18" xfId="1915"/>
    <cellStyle name="Обычный 2 2 19" xfId="1916"/>
    <cellStyle name="Обычный 2 2 2" xfId="1917"/>
    <cellStyle name="Обычный 2 2 20" xfId="1918"/>
    <cellStyle name="Обычный 2 2 21" xfId="1919"/>
    <cellStyle name="Обычный 2 2 22" xfId="1920"/>
    <cellStyle name="Обычный 2 2 23" xfId="1921"/>
    <cellStyle name="Обычный 2 2 24" xfId="1922"/>
    <cellStyle name="Обычный 2 2 25" xfId="1923"/>
    <cellStyle name="Обычный 2 2 26" xfId="1924"/>
    <cellStyle name="Обычный 2 2 27" xfId="1925"/>
    <cellStyle name="Обычный 2 2 28" xfId="1926"/>
    <cellStyle name="Обычный 2 2 29" xfId="1927"/>
    <cellStyle name="Обычный 2 2 3" xfId="1928"/>
    <cellStyle name="Обычный 2 2 30" xfId="1929"/>
    <cellStyle name="Обычный 2 2 31" xfId="1930"/>
    <cellStyle name="Обычный 2 2 32" xfId="1931"/>
    <cellStyle name="Обычный 2 2 33" xfId="1932"/>
    <cellStyle name="Обычный 2 2 34" xfId="1933"/>
    <cellStyle name="Обычный 2 2 35" xfId="1934"/>
    <cellStyle name="Обычный 2 2 36" xfId="1935"/>
    <cellStyle name="Обычный 2 2 37" xfId="1936"/>
    <cellStyle name="Обычный 2 2 38" xfId="1937"/>
    <cellStyle name="Обычный 2 2 39" xfId="1938"/>
    <cellStyle name="Обычный 2 2 4" xfId="1939"/>
    <cellStyle name="Обычный 2 2 40" xfId="1940"/>
    <cellStyle name="Обычный 2 2 41" xfId="1941"/>
    <cellStyle name="Обычный 2 2 42" xfId="1942"/>
    <cellStyle name="Обычный 2 2 43" xfId="1943"/>
    <cellStyle name="Обычный 2 2 44" xfId="1944"/>
    <cellStyle name="Обычный 2 2 45" xfId="1945"/>
    <cellStyle name="Обычный 2 2 46" xfId="1946"/>
    <cellStyle name="Обычный 2 2 47" xfId="1947"/>
    <cellStyle name="Обычный 2 2 48" xfId="1948"/>
    <cellStyle name="Обычный 2 2 49" xfId="1949"/>
    <cellStyle name="Обычный 2 2 5" xfId="1950"/>
    <cellStyle name="Обычный 2 2 50" xfId="1951"/>
    <cellStyle name="Обычный 2 2 51" xfId="1952"/>
    <cellStyle name="Обычный 2 2 6" xfId="1953"/>
    <cellStyle name="Обычный 2 2 7" xfId="1954"/>
    <cellStyle name="Обычный 2 2 8" xfId="1955"/>
    <cellStyle name="Обычный 2 2 9" xfId="1956"/>
    <cellStyle name="Обычный 2 20" xfId="1957"/>
    <cellStyle name="Обычный 2 21" xfId="1958"/>
    <cellStyle name="Обычный 2 22" xfId="1959"/>
    <cellStyle name="Обычный 2 23" xfId="1960"/>
    <cellStyle name="Обычный 2 24" xfId="1961"/>
    <cellStyle name="Обычный 2 25" xfId="1962"/>
    <cellStyle name="Обычный 2 26" xfId="1963"/>
    <cellStyle name="Обычный 2 27" xfId="1964"/>
    <cellStyle name="Обычный 2 28" xfId="1965"/>
    <cellStyle name="Обычный 2 29" xfId="1966"/>
    <cellStyle name="Обычный 2 3" xfId="1967"/>
    <cellStyle name="Обычный 2 30" xfId="1968"/>
    <cellStyle name="Обычный 2 31" xfId="1969"/>
    <cellStyle name="Обычный 2 32" xfId="1970"/>
    <cellStyle name="Обычный 2 33" xfId="1971"/>
    <cellStyle name="Обычный 2 34" xfId="1972"/>
    <cellStyle name="Обычный 2 35" xfId="1973"/>
    <cellStyle name="Обычный 2 36" xfId="1974"/>
    <cellStyle name="Обычный 2 37" xfId="1975"/>
    <cellStyle name="Обычный 2 38" xfId="1976"/>
    <cellStyle name="Обычный 2 39" xfId="1977"/>
    <cellStyle name="Обычный 2 4" xfId="1978"/>
    <cellStyle name="Обычный 2 4 10" xfId="1979"/>
    <cellStyle name="Обычный 2 4 11" xfId="1980"/>
    <cellStyle name="Обычный 2 4 12" xfId="1981"/>
    <cellStyle name="Обычный 2 4 13" xfId="1982"/>
    <cellStyle name="Обычный 2 4 14" xfId="1983"/>
    <cellStyle name="Обычный 2 4 15" xfId="1984"/>
    <cellStyle name="Обычный 2 4 16" xfId="1985"/>
    <cellStyle name="Обычный 2 4 17" xfId="1986"/>
    <cellStyle name="Обычный 2 4 18" xfId="1987"/>
    <cellStyle name="Обычный 2 4 19" xfId="1988"/>
    <cellStyle name="Обычный 2 4 2" xfId="1989"/>
    <cellStyle name="Обычный 2 4 20" xfId="1990"/>
    <cellStyle name="Обычный 2 4 21" xfId="1991"/>
    <cellStyle name="Обычный 2 4 22" xfId="1992"/>
    <cellStyle name="Обычный 2 4 23" xfId="1993"/>
    <cellStyle name="Обычный 2 4 24" xfId="1994"/>
    <cellStyle name="Обычный 2 4 25" xfId="1995"/>
    <cellStyle name="Обычный 2 4 26" xfId="1996"/>
    <cellStyle name="Обычный 2 4 27" xfId="1997"/>
    <cellStyle name="Обычный 2 4 28" xfId="1998"/>
    <cellStyle name="Обычный 2 4 29" xfId="1999"/>
    <cellStyle name="Обычный 2 4 3" xfId="2000"/>
    <cellStyle name="Обычный 2 4 30" xfId="2001"/>
    <cellStyle name="Обычный 2 4 31" xfId="2002"/>
    <cellStyle name="Обычный 2 4 32" xfId="2003"/>
    <cellStyle name="Обычный 2 4 33" xfId="2004"/>
    <cellStyle name="Обычный 2 4 34" xfId="2005"/>
    <cellStyle name="Обычный 2 4 35" xfId="2006"/>
    <cellStyle name="Обычный 2 4 36" xfId="2007"/>
    <cellStyle name="Обычный 2 4 37" xfId="2008"/>
    <cellStyle name="Обычный 2 4 38" xfId="2009"/>
    <cellStyle name="Обычный 2 4 39" xfId="2010"/>
    <cellStyle name="Обычный 2 4 4" xfId="2011"/>
    <cellStyle name="Обычный 2 4 40" xfId="2012"/>
    <cellStyle name="Обычный 2 4 41" xfId="2013"/>
    <cellStyle name="Обычный 2 4 42" xfId="2014"/>
    <cellStyle name="Обычный 2 4 43" xfId="2015"/>
    <cellStyle name="Обычный 2 4 44" xfId="2016"/>
    <cellStyle name="Обычный 2 4 45" xfId="2017"/>
    <cellStyle name="Обычный 2 4 46" xfId="2018"/>
    <cellStyle name="Обычный 2 4 47" xfId="2019"/>
    <cellStyle name="Обычный 2 4 48" xfId="2020"/>
    <cellStyle name="Обычный 2 4 49" xfId="2021"/>
    <cellStyle name="Обычный 2 4 5" xfId="2022"/>
    <cellStyle name="Обычный 2 4 50" xfId="2023"/>
    <cellStyle name="Обычный 2 4 51" xfId="2024"/>
    <cellStyle name="Обычный 2 4 6" xfId="2025"/>
    <cellStyle name="Обычный 2 4 7" xfId="2026"/>
    <cellStyle name="Обычный 2 4 8" xfId="2027"/>
    <cellStyle name="Обычный 2 4 9" xfId="2028"/>
    <cellStyle name="Обычный 2 40" xfId="2029"/>
    <cellStyle name="Обычный 2 41" xfId="2030"/>
    <cellStyle name="Обычный 2 42" xfId="2031"/>
    <cellStyle name="Обычный 2 43" xfId="2032"/>
    <cellStyle name="Обычный 2 44" xfId="2033"/>
    <cellStyle name="Обычный 2 45" xfId="2034"/>
    <cellStyle name="Обычный 2 46" xfId="2035"/>
    <cellStyle name="Обычный 2 47" xfId="2036"/>
    <cellStyle name="Обычный 2 48" xfId="2037"/>
    <cellStyle name="Обычный 2 49" xfId="2038"/>
    <cellStyle name="Обычный 2 5" xfId="2039"/>
    <cellStyle name="Обычный 2 50" xfId="2040"/>
    <cellStyle name="Обычный 2 51" xfId="2041"/>
    <cellStyle name="Обычный 2 52" xfId="2042"/>
    <cellStyle name="Обычный 2 53" xfId="2043"/>
    <cellStyle name="Обычный 2 6" xfId="2044"/>
    <cellStyle name="Обычный 2 7" xfId="2045"/>
    <cellStyle name="Обычный 2 8" xfId="2046"/>
    <cellStyle name="Обычный 2 9" xfId="2047"/>
    <cellStyle name="Обычный 20" xfId="2048"/>
    <cellStyle name="Обычный 20 10" xfId="2049"/>
    <cellStyle name="Обычный 20 11" xfId="2050"/>
    <cellStyle name="Обычный 20 12" xfId="2051"/>
    <cellStyle name="Обычный 20 13" xfId="2052"/>
    <cellStyle name="Обычный 20 14" xfId="2053"/>
    <cellStyle name="Обычный 20 15" xfId="2054"/>
    <cellStyle name="Обычный 20 16" xfId="2055"/>
    <cellStyle name="Обычный 20 17" xfId="2056"/>
    <cellStyle name="Обычный 20 18" xfId="2057"/>
    <cellStyle name="Обычный 20 19" xfId="2058"/>
    <cellStyle name="Обычный 20 2" xfId="2059"/>
    <cellStyle name="Обычный 20 20" xfId="2060"/>
    <cellStyle name="Обычный 20 21" xfId="2061"/>
    <cellStyle name="Обычный 20 22" xfId="2062"/>
    <cellStyle name="Обычный 20 23" xfId="2063"/>
    <cellStyle name="Обычный 20 24" xfId="2064"/>
    <cellStyle name="Обычный 20 25" xfId="2065"/>
    <cellStyle name="Обычный 20 26" xfId="2066"/>
    <cellStyle name="Обычный 20 27" xfId="2067"/>
    <cellStyle name="Обычный 20 28" xfId="2068"/>
    <cellStyle name="Обычный 20 29" xfId="2069"/>
    <cellStyle name="Обычный 20 3" xfId="2070"/>
    <cellStyle name="Обычный 20 30" xfId="2071"/>
    <cellStyle name="Обычный 20 31" xfId="2072"/>
    <cellStyle name="Обычный 20 32" xfId="2073"/>
    <cellStyle name="Обычный 20 33" xfId="2074"/>
    <cellStyle name="Обычный 20 34" xfId="2075"/>
    <cellStyle name="Обычный 20 35" xfId="2076"/>
    <cellStyle name="Обычный 20 36" xfId="2077"/>
    <cellStyle name="Обычный 20 37" xfId="2078"/>
    <cellStyle name="Обычный 20 38" xfId="2079"/>
    <cellStyle name="Обычный 20 39" xfId="2080"/>
    <cellStyle name="Обычный 20 4" xfId="2081"/>
    <cellStyle name="Обычный 20 5" xfId="2082"/>
    <cellStyle name="Обычный 20 6" xfId="2083"/>
    <cellStyle name="Обычный 20 7" xfId="2084"/>
    <cellStyle name="Обычный 20 8" xfId="2085"/>
    <cellStyle name="Обычный 20 9" xfId="2086"/>
    <cellStyle name="Обычный 21" xfId="2087"/>
    <cellStyle name="Обычный 21 10" xfId="2088"/>
    <cellStyle name="Обычный 21 11" xfId="2089"/>
    <cellStyle name="Обычный 21 12" xfId="2090"/>
    <cellStyle name="Обычный 21 13" xfId="2091"/>
    <cellStyle name="Обычный 21 14" xfId="2092"/>
    <cellStyle name="Обычный 21 15" xfId="2093"/>
    <cellStyle name="Обычный 21 16" xfId="2094"/>
    <cellStyle name="Обычный 21 17" xfId="2095"/>
    <cellStyle name="Обычный 21 18" xfId="2096"/>
    <cellStyle name="Обычный 21 19" xfId="2097"/>
    <cellStyle name="Обычный 21 2" xfId="2098"/>
    <cellStyle name="Обычный 21 20" xfId="2099"/>
    <cellStyle name="Обычный 21 21" xfId="2100"/>
    <cellStyle name="Обычный 21 22" xfId="2101"/>
    <cellStyle name="Обычный 21 23" xfId="2102"/>
    <cellStyle name="Обычный 21 24" xfId="2103"/>
    <cellStyle name="Обычный 21 25" xfId="2104"/>
    <cellStyle name="Обычный 21 26" xfId="2105"/>
    <cellStyle name="Обычный 21 27" xfId="2106"/>
    <cellStyle name="Обычный 21 28" xfId="2107"/>
    <cellStyle name="Обычный 21 29" xfId="2108"/>
    <cellStyle name="Обычный 21 3" xfId="2109"/>
    <cellStyle name="Обычный 21 30" xfId="2110"/>
    <cellStyle name="Обычный 21 31" xfId="2111"/>
    <cellStyle name="Обычный 21 32" xfId="2112"/>
    <cellStyle name="Обычный 21 33" xfId="2113"/>
    <cellStyle name="Обычный 21 34" xfId="2114"/>
    <cellStyle name="Обычный 21 35" xfId="2115"/>
    <cellStyle name="Обычный 21 36" xfId="2116"/>
    <cellStyle name="Обычный 21 37" xfId="2117"/>
    <cellStyle name="Обычный 21 38" xfId="2118"/>
    <cellStyle name="Обычный 21 39" xfId="2119"/>
    <cellStyle name="Обычный 21 4" xfId="2120"/>
    <cellStyle name="Обычный 21 5" xfId="2121"/>
    <cellStyle name="Обычный 21 6" xfId="2122"/>
    <cellStyle name="Обычный 21 7" xfId="2123"/>
    <cellStyle name="Обычный 21 8" xfId="2124"/>
    <cellStyle name="Обычный 21 9" xfId="2125"/>
    <cellStyle name="Обычный 22" xfId="2126"/>
    <cellStyle name="Обычный 22 10" xfId="2127"/>
    <cellStyle name="Обычный 22 11" xfId="2128"/>
    <cellStyle name="Обычный 22 12" xfId="2129"/>
    <cellStyle name="Обычный 22 13" xfId="2130"/>
    <cellStyle name="Обычный 22 14" xfId="2131"/>
    <cellStyle name="Обычный 22 15" xfId="2132"/>
    <cellStyle name="Обычный 22 16" xfId="2133"/>
    <cellStyle name="Обычный 22 17" xfId="2134"/>
    <cellStyle name="Обычный 22 18" xfId="2135"/>
    <cellStyle name="Обычный 22 19" xfId="2136"/>
    <cellStyle name="Обычный 22 2" xfId="2137"/>
    <cellStyle name="Обычный 22 20" xfId="2138"/>
    <cellStyle name="Обычный 22 21" xfId="2139"/>
    <cellStyle name="Обычный 22 22" xfId="2140"/>
    <cellStyle name="Обычный 22 23" xfId="2141"/>
    <cellStyle name="Обычный 22 24" xfId="2142"/>
    <cellStyle name="Обычный 22 25" xfId="2143"/>
    <cellStyle name="Обычный 22 26" xfId="2144"/>
    <cellStyle name="Обычный 22 27" xfId="2145"/>
    <cellStyle name="Обычный 22 28" xfId="2146"/>
    <cellStyle name="Обычный 22 29" xfId="2147"/>
    <cellStyle name="Обычный 22 3" xfId="2148"/>
    <cellStyle name="Обычный 22 30" xfId="2149"/>
    <cellStyle name="Обычный 22 31" xfId="2150"/>
    <cellStyle name="Обычный 22 32" xfId="2151"/>
    <cellStyle name="Обычный 22 33" xfId="2152"/>
    <cellStyle name="Обычный 22 34" xfId="2153"/>
    <cellStyle name="Обычный 22 35" xfId="2154"/>
    <cellStyle name="Обычный 22 36" xfId="2155"/>
    <cellStyle name="Обычный 22 37" xfId="2156"/>
    <cellStyle name="Обычный 22 38" xfId="2157"/>
    <cellStyle name="Обычный 22 39" xfId="2158"/>
    <cellStyle name="Обычный 22 4" xfId="2159"/>
    <cellStyle name="Обычный 22 5" xfId="2160"/>
    <cellStyle name="Обычный 22 6" xfId="2161"/>
    <cellStyle name="Обычный 22 7" xfId="2162"/>
    <cellStyle name="Обычный 22 8" xfId="2163"/>
    <cellStyle name="Обычный 22 9" xfId="2164"/>
    <cellStyle name="Обычный 23" xfId="2165"/>
    <cellStyle name="Обычный 23 10" xfId="2166"/>
    <cellStyle name="Обычный 23 11" xfId="2167"/>
    <cellStyle name="Обычный 23 12" xfId="2168"/>
    <cellStyle name="Обычный 23 13" xfId="2169"/>
    <cellStyle name="Обычный 23 14" xfId="2170"/>
    <cellStyle name="Обычный 23 15" xfId="2171"/>
    <cellStyle name="Обычный 23 16" xfId="2172"/>
    <cellStyle name="Обычный 23 17" xfId="2173"/>
    <cellStyle name="Обычный 23 18" xfId="2174"/>
    <cellStyle name="Обычный 23 19" xfId="2175"/>
    <cellStyle name="Обычный 23 2" xfId="2176"/>
    <cellStyle name="Обычный 23 20" xfId="2177"/>
    <cellStyle name="Обычный 23 21" xfId="2178"/>
    <cellStyle name="Обычный 23 22" xfId="2179"/>
    <cellStyle name="Обычный 23 23" xfId="2180"/>
    <cellStyle name="Обычный 23 24" xfId="2181"/>
    <cellStyle name="Обычный 23 25" xfId="2182"/>
    <cellStyle name="Обычный 23 26" xfId="2183"/>
    <cellStyle name="Обычный 23 27" xfId="2184"/>
    <cellStyle name="Обычный 23 28" xfId="2185"/>
    <cellStyle name="Обычный 23 29" xfId="2186"/>
    <cellStyle name="Обычный 23 3" xfId="2187"/>
    <cellStyle name="Обычный 23 30" xfId="2188"/>
    <cellStyle name="Обычный 23 31" xfId="2189"/>
    <cellStyle name="Обычный 23 32" xfId="2190"/>
    <cellStyle name="Обычный 23 33" xfId="2191"/>
    <cellStyle name="Обычный 23 34" xfId="2192"/>
    <cellStyle name="Обычный 23 35" xfId="2193"/>
    <cellStyle name="Обычный 23 36" xfId="2194"/>
    <cellStyle name="Обычный 23 37" xfId="2195"/>
    <cellStyle name="Обычный 23 38" xfId="2196"/>
    <cellStyle name="Обычный 23 39" xfId="2197"/>
    <cellStyle name="Обычный 23 4" xfId="2198"/>
    <cellStyle name="Обычный 23 5" xfId="2199"/>
    <cellStyle name="Обычный 23 6" xfId="2200"/>
    <cellStyle name="Обычный 23 7" xfId="2201"/>
    <cellStyle name="Обычный 23 8" xfId="2202"/>
    <cellStyle name="Обычный 23 9" xfId="2203"/>
    <cellStyle name="Обычный 24" xfId="2204"/>
    <cellStyle name="Обычный 24 10" xfId="2205"/>
    <cellStyle name="Обычный 24 11" xfId="2206"/>
    <cellStyle name="Обычный 24 12" xfId="2207"/>
    <cellStyle name="Обычный 24 13" xfId="2208"/>
    <cellStyle name="Обычный 24 14" xfId="2209"/>
    <cellStyle name="Обычный 24 15" xfId="2210"/>
    <cellStyle name="Обычный 24 16" xfId="2211"/>
    <cellStyle name="Обычный 24 17" xfId="2212"/>
    <cellStyle name="Обычный 24 18" xfId="2213"/>
    <cellStyle name="Обычный 24 19" xfId="2214"/>
    <cellStyle name="Обычный 24 2" xfId="2215"/>
    <cellStyle name="Обычный 24 20" xfId="2216"/>
    <cellStyle name="Обычный 24 21" xfId="2217"/>
    <cellStyle name="Обычный 24 22" xfId="2218"/>
    <cellStyle name="Обычный 24 23" xfId="2219"/>
    <cellStyle name="Обычный 24 24" xfId="2220"/>
    <cellStyle name="Обычный 24 25" xfId="2221"/>
    <cellStyle name="Обычный 24 26" xfId="2222"/>
    <cellStyle name="Обычный 24 27" xfId="2223"/>
    <cellStyle name="Обычный 24 28" xfId="2224"/>
    <cellStyle name="Обычный 24 29" xfId="2225"/>
    <cellStyle name="Обычный 24 3" xfId="2226"/>
    <cellStyle name="Обычный 24 30" xfId="2227"/>
    <cellStyle name="Обычный 24 31" xfId="2228"/>
    <cellStyle name="Обычный 24 32" xfId="2229"/>
    <cellStyle name="Обычный 24 33" xfId="2230"/>
    <cellStyle name="Обычный 24 34" xfId="2231"/>
    <cellStyle name="Обычный 24 35" xfId="2232"/>
    <cellStyle name="Обычный 24 36" xfId="2233"/>
    <cellStyle name="Обычный 24 37" xfId="2234"/>
    <cellStyle name="Обычный 24 38" xfId="2235"/>
    <cellStyle name="Обычный 24 39" xfId="2236"/>
    <cellStyle name="Обычный 24 4" xfId="2237"/>
    <cellStyle name="Обычный 24 5" xfId="2238"/>
    <cellStyle name="Обычный 24 6" xfId="2239"/>
    <cellStyle name="Обычный 24 7" xfId="2240"/>
    <cellStyle name="Обычный 24 8" xfId="2241"/>
    <cellStyle name="Обычный 24 9" xfId="2242"/>
    <cellStyle name="Обычный 25" xfId="2243"/>
    <cellStyle name="Обычный 25 10" xfId="2244"/>
    <cellStyle name="Обычный 25 11" xfId="2245"/>
    <cellStyle name="Обычный 25 12" xfId="2246"/>
    <cellStyle name="Обычный 25 13" xfId="2247"/>
    <cellStyle name="Обычный 25 14" xfId="2248"/>
    <cellStyle name="Обычный 25 15" xfId="2249"/>
    <cellStyle name="Обычный 25 16" xfId="2250"/>
    <cellStyle name="Обычный 25 17" xfId="2251"/>
    <cellStyle name="Обычный 25 18" xfId="2252"/>
    <cellStyle name="Обычный 25 19" xfId="2253"/>
    <cellStyle name="Обычный 25 2" xfId="2254"/>
    <cellStyle name="Обычный 25 20" xfId="2255"/>
    <cellStyle name="Обычный 25 21" xfId="2256"/>
    <cellStyle name="Обычный 25 22" xfId="2257"/>
    <cellStyle name="Обычный 25 23" xfId="2258"/>
    <cellStyle name="Обычный 25 24" xfId="2259"/>
    <cellStyle name="Обычный 25 25" xfId="2260"/>
    <cellStyle name="Обычный 25 26" xfId="2261"/>
    <cellStyle name="Обычный 25 27" xfId="2262"/>
    <cellStyle name="Обычный 25 28" xfId="2263"/>
    <cellStyle name="Обычный 25 29" xfId="2264"/>
    <cellStyle name="Обычный 25 3" xfId="2265"/>
    <cellStyle name="Обычный 25 30" xfId="2266"/>
    <cellStyle name="Обычный 25 31" xfId="2267"/>
    <cellStyle name="Обычный 25 32" xfId="2268"/>
    <cellStyle name="Обычный 25 33" xfId="2269"/>
    <cellStyle name="Обычный 25 34" xfId="2270"/>
    <cellStyle name="Обычный 25 35" xfId="2271"/>
    <cellStyle name="Обычный 25 36" xfId="2272"/>
    <cellStyle name="Обычный 25 37" xfId="2273"/>
    <cellStyle name="Обычный 25 38" xfId="2274"/>
    <cellStyle name="Обычный 25 39" xfId="2275"/>
    <cellStyle name="Обычный 25 4" xfId="2276"/>
    <cellStyle name="Обычный 25 5" xfId="2277"/>
    <cellStyle name="Обычный 25 6" xfId="2278"/>
    <cellStyle name="Обычный 25 7" xfId="2279"/>
    <cellStyle name="Обычный 25 8" xfId="2280"/>
    <cellStyle name="Обычный 25 9" xfId="2281"/>
    <cellStyle name="Обычный 26" xfId="2282"/>
    <cellStyle name="Обычный 26 10" xfId="2283"/>
    <cellStyle name="Обычный 26 11" xfId="2284"/>
    <cellStyle name="Обычный 26 12" xfId="2285"/>
    <cellStyle name="Обычный 26 13" xfId="2286"/>
    <cellStyle name="Обычный 26 14" xfId="2287"/>
    <cellStyle name="Обычный 26 15" xfId="2288"/>
    <cellStyle name="Обычный 26 16" xfId="2289"/>
    <cellStyle name="Обычный 26 17" xfId="2290"/>
    <cellStyle name="Обычный 26 18" xfId="2291"/>
    <cellStyle name="Обычный 26 19" xfId="2292"/>
    <cellStyle name="Обычный 26 2" xfId="2293"/>
    <cellStyle name="Обычный 26 20" xfId="2294"/>
    <cellStyle name="Обычный 26 21" xfId="2295"/>
    <cellStyle name="Обычный 26 22" xfId="2296"/>
    <cellStyle name="Обычный 26 23" xfId="2297"/>
    <cellStyle name="Обычный 26 24" xfId="2298"/>
    <cellStyle name="Обычный 26 25" xfId="2299"/>
    <cellStyle name="Обычный 26 26" xfId="2300"/>
    <cellStyle name="Обычный 26 27" xfId="2301"/>
    <cellStyle name="Обычный 26 28" xfId="2302"/>
    <cellStyle name="Обычный 26 29" xfId="2303"/>
    <cellStyle name="Обычный 26 3" xfId="2304"/>
    <cellStyle name="Обычный 26 30" xfId="2305"/>
    <cellStyle name="Обычный 26 31" xfId="2306"/>
    <cellStyle name="Обычный 26 32" xfId="2307"/>
    <cellStyle name="Обычный 26 33" xfId="2308"/>
    <cellStyle name="Обычный 26 34" xfId="2309"/>
    <cellStyle name="Обычный 26 35" xfId="2310"/>
    <cellStyle name="Обычный 26 36" xfId="2311"/>
    <cellStyle name="Обычный 26 37" xfId="2312"/>
    <cellStyle name="Обычный 26 38" xfId="2313"/>
    <cellStyle name="Обычный 26 39" xfId="2314"/>
    <cellStyle name="Обычный 26 4" xfId="2315"/>
    <cellStyle name="Обычный 26 5" xfId="2316"/>
    <cellStyle name="Обычный 26 6" xfId="2317"/>
    <cellStyle name="Обычный 26 7" xfId="2318"/>
    <cellStyle name="Обычный 26 8" xfId="2319"/>
    <cellStyle name="Обычный 26 9" xfId="2320"/>
    <cellStyle name="Обычный 27" xfId="2321"/>
    <cellStyle name="Обычный 27 10" xfId="2322"/>
    <cellStyle name="Обычный 27 11" xfId="2323"/>
    <cellStyle name="Обычный 27 12" xfId="2324"/>
    <cellStyle name="Обычный 27 13" xfId="2325"/>
    <cellStyle name="Обычный 27 14" xfId="2326"/>
    <cellStyle name="Обычный 27 15" xfId="2327"/>
    <cellStyle name="Обычный 27 16" xfId="2328"/>
    <cellStyle name="Обычный 27 17" xfId="2329"/>
    <cellStyle name="Обычный 27 18" xfId="2330"/>
    <cellStyle name="Обычный 27 19" xfId="2331"/>
    <cellStyle name="Обычный 27 2" xfId="2332"/>
    <cellStyle name="Обычный 27 20" xfId="2333"/>
    <cellStyle name="Обычный 27 21" xfId="2334"/>
    <cellStyle name="Обычный 27 22" xfId="2335"/>
    <cellStyle name="Обычный 27 23" xfId="2336"/>
    <cellStyle name="Обычный 27 24" xfId="2337"/>
    <cellStyle name="Обычный 27 25" xfId="2338"/>
    <cellStyle name="Обычный 27 26" xfId="2339"/>
    <cellStyle name="Обычный 27 27" xfId="2340"/>
    <cellStyle name="Обычный 27 28" xfId="2341"/>
    <cellStyle name="Обычный 27 29" xfId="2342"/>
    <cellStyle name="Обычный 27 3" xfId="2343"/>
    <cellStyle name="Обычный 27 30" xfId="2344"/>
    <cellStyle name="Обычный 27 31" xfId="2345"/>
    <cellStyle name="Обычный 27 32" xfId="2346"/>
    <cellStyle name="Обычный 27 33" xfId="2347"/>
    <cellStyle name="Обычный 27 34" xfId="2348"/>
    <cellStyle name="Обычный 27 35" xfId="2349"/>
    <cellStyle name="Обычный 27 36" xfId="2350"/>
    <cellStyle name="Обычный 27 37" xfId="2351"/>
    <cellStyle name="Обычный 27 38" xfId="2352"/>
    <cellStyle name="Обычный 27 39" xfId="2353"/>
    <cellStyle name="Обычный 27 4" xfId="2354"/>
    <cellStyle name="Обычный 27 5" xfId="2355"/>
    <cellStyle name="Обычный 27 6" xfId="2356"/>
    <cellStyle name="Обычный 27 7" xfId="2357"/>
    <cellStyle name="Обычный 27 8" xfId="2358"/>
    <cellStyle name="Обычный 27 9" xfId="2359"/>
    <cellStyle name="Обычный 28" xfId="2360"/>
    <cellStyle name="Обычный 28 10" xfId="2361"/>
    <cellStyle name="Обычный 28 11" xfId="2362"/>
    <cellStyle name="Обычный 28 12" xfId="2363"/>
    <cellStyle name="Обычный 28 13" xfId="2364"/>
    <cellStyle name="Обычный 28 14" xfId="2365"/>
    <cellStyle name="Обычный 28 15" xfId="2366"/>
    <cellStyle name="Обычный 28 16" xfId="2367"/>
    <cellStyle name="Обычный 28 17" xfId="2368"/>
    <cellStyle name="Обычный 28 18" xfId="2369"/>
    <cellStyle name="Обычный 28 19" xfId="2370"/>
    <cellStyle name="Обычный 28 2" xfId="2371"/>
    <cellStyle name="Обычный 28 20" xfId="2372"/>
    <cellStyle name="Обычный 28 21" xfId="2373"/>
    <cellStyle name="Обычный 28 22" xfId="2374"/>
    <cellStyle name="Обычный 28 23" xfId="2375"/>
    <cellStyle name="Обычный 28 24" xfId="2376"/>
    <cellStyle name="Обычный 28 25" xfId="2377"/>
    <cellStyle name="Обычный 28 26" xfId="2378"/>
    <cellStyle name="Обычный 28 27" xfId="2379"/>
    <cellStyle name="Обычный 28 28" xfId="2380"/>
    <cellStyle name="Обычный 28 29" xfId="2381"/>
    <cellStyle name="Обычный 28 3" xfId="2382"/>
    <cellStyle name="Обычный 28 30" xfId="2383"/>
    <cellStyle name="Обычный 28 31" xfId="2384"/>
    <cellStyle name="Обычный 28 32" xfId="2385"/>
    <cellStyle name="Обычный 28 33" xfId="2386"/>
    <cellStyle name="Обычный 28 34" xfId="2387"/>
    <cellStyle name="Обычный 28 35" xfId="2388"/>
    <cellStyle name="Обычный 28 36" xfId="2389"/>
    <cellStyle name="Обычный 28 37" xfId="2390"/>
    <cellStyle name="Обычный 28 38" xfId="2391"/>
    <cellStyle name="Обычный 28 39" xfId="2392"/>
    <cellStyle name="Обычный 28 4" xfId="2393"/>
    <cellStyle name="Обычный 28 5" xfId="2394"/>
    <cellStyle name="Обычный 28 6" xfId="2395"/>
    <cellStyle name="Обычный 28 7" xfId="2396"/>
    <cellStyle name="Обычный 28 8" xfId="2397"/>
    <cellStyle name="Обычный 28 9" xfId="2398"/>
    <cellStyle name="Обычный 29" xfId="2399"/>
    <cellStyle name="Обычный 29 10" xfId="2400"/>
    <cellStyle name="Обычный 29 11" xfId="2401"/>
    <cellStyle name="Обычный 29 12" xfId="2402"/>
    <cellStyle name="Обычный 29 13" xfId="2403"/>
    <cellStyle name="Обычный 29 14" xfId="2404"/>
    <cellStyle name="Обычный 29 15" xfId="2405"/>
    <cellStyle name="Обычный 29 16" xfId="2406"/>
    <cellStyle name="Обычный 29 17" xfId="2407"/>
    <cellStyle name="Обычный 29 18" xfId="2408"/>
    <cellStyle name="Обычный 29 19" xfId="2409"/>
    <cellStyle name="Обычный 29 2" xfId="2410"/>
    <cellStyle name="Обычный 29 20" xfId="2411"/>
    <cellStyle name="Обычный 29 21" xfId="2412"/>
    <cellStyle name="Обычный 29 22" xfId="2413"/>
    <cellStyle name="Обычный 29 23" xfId="2414"/>
    <cellStyle name="Обычный 29 24" xfId="2415"/>
    <cellStyle name="Обычный 29 25" xfId="2416"/>
    <cellStyle name="Обычный 29 26" xfId="2417"/>
    <cellStyle name="Обычный 29 27" xfId="2418"/>
    <cellStyle name="Обычный 29 28" xfId="2419"/>
    <cellStyle name="Обычный 29 29" xfId="2420"/>
    <cellStyle name="Обычный 29 3" xfId="2421"/>
    <cellStyle name="Обычный 29 30" xfId="2422"/>
    <cellStyle name="Обычный 29 31" xfId="2423"/>
    <cellStyle name="Обычный 29 32" xfId="2424"/>
    <cellStyle name="Обычный 29 33" xfId="2425"/>
    <cellStyle name="Обычный 29 34" xfId="2426"/>
    <cellStyle name="Обычный 29 35" xfId="2427"/>
    <cellStyle name="Обычный 29 36" xfId="2428"/>
    <cellStyle name="Обычный 29 37" xfId="2429"/>
    <cellStyle name="Обычный 29 38" xfId="2430"/>
    <cellStyle name="Обычный 29 39" xfId="2431"/>
    <cellStyle name="Обычный 29 4" xfId="2432"/>
    <cellStyle name="Обычный 29 5" xfId="2433"/>
    <cellStyle name="Обычный 29 6" xfId="2434"/>
    <cellStyle name="Обычный 29 7" xfId="2435"/>
    <cellStyle name="Обычный 29 8" xfId="2436"/>
    <cellStyle name="Обычный 29 9" xfId="2437"/>
    <cellStyle name="Обычный 3" xfId="2438"/>
    <cellStyle name="Обычный 3 10" xfId="2439"/>
    <cellStyle name="Обычный 3 11" xfId="2440"/>
    <cellStyle name="Обычный 3 12" xfId="2441"/>
    <cellStyle name="Обычный 3 13" xfId="2442"/>
    <cellStyle name="Обычный 3 14" xfId="2443"/>
    <cellStyle name="Обычный 3 15" xfId="2444"/>
    <cellStyle name="Обычный 3 16" xfId="2445"/>
    <cellStyle name="Обычный 3 17" xfId="2446"/>
    <cellStyle name="Обычный 3 18" xfId="2447"/>
    <cellStyle name="Обычный 3 19" xfId="2448"/>
    <cellStyle name="Обычный 3 2" xfId="2449"/>
    <cellStyle name="Обычный 3 2 10" xfId="2450"/>
    <cellStyle name="Обычный 3 2 11" xfId="2451"/>
    <cellStyle name="Обычный 3 2 12" xfId="2452"/>
    <cellStyle name="Обычный 3 2 13" xfId="2453"/>
    <cellStyle name="Обычный 3 2 14" xfId="2454"/>
    <cellStyle name="Обычный 3 2 15" xfId="2455"/>
    <cellStyle name="Обычный 3 2 16" xfId="2456"/>
    <cellStyle name="Обычный 3 2 17" xfId="2457"/>
    <cellStyle name="Обычный 3 2 18" xfId="2458"/>
    <cellStyle name="Обычный 3 2 19" xfId="2459"/>
    <cellStyle name="Обычный 3 2 2" xfId="2460"/>
    <cellStyle name="Обычный 3 2 20" xfId="2461"/>
    <cellStyle name="Обычный 3 2 21" xfId="2462"/>
    <cellStyle name="Обычный 3 2 22" xfId="2463"/>
    <cellStyle name="Обычный 3 2 23" xfId="2464"/>
    <cellStyle name="Обычный 3 2 24" xfId="2465"/>
    <cellStyle name="Обычный 3 2 25" xfId="2466"/>
    <cellStyle name="Обычный 3 2 26" xfId="2467"/>
    <cellStyle name="Обычный 3 2 27" xfId="2468"/>
    <cellStyle name="Обычный 3 2 28" xfId="2469"/>
    <cellStyle name="Обычный 3 2 29" xfId="2470"/>
    <cellStyle name="Обычный 3 2 3" xfId="2471"/>
    <cellStyle name="Обычный 3 2 30" xfId="2472"/>
    <cellStyle name="Обычный 3 2 31" xfId="2473"/>
    <cellStyle name="Обычный 3 2 32" xfId="2474"/>
    <cellStyle name="Обычный 3 2 33" xfId="2475"/>
    <cellStyle name="Обычный 3 2 34" xfId="2476"/>
    <cellStyle name="Обычный 3 2 35" xfId="2477"/>
    <cellStyle name="Обычный 3 2 36" xfId="2478"/>
    <cellStyle name="Обычный 3 2 37" xfId="2479"/>
    <cellStyle name="Обычный 3 2 38" xfId="2480"/>
    <cellStyle name="Обычный 3 2 39" xfId="2481"/>
    <cellStyle name="Обычный 3 2 4" xfId="2482"/>
    <cellStyle name="Обычный 3 2 40" xfId="2483"/>
    <cellStyle name="Обычный 3 2 41" xfId="2484"/>
    <cellStyle name="Обычный 3 2 42" xfId="2485"/>
    <cellStyle name="Обычный 3 2 43" xfId="2486"/>
    <cellStyle name="Обычный 3 2 44" xfId="2487"/>
    <cellStyle name="Обычный 3 2 45" xfId="2488"/>
    <cellStyle name="Обычный 3 2 46" xfId="2489"/>
    <cellStyle name="Обычный 3 2 47" xfId="2490"/>
    <cellStyle name="Обычный 3 2 48" xfId="2491"/>
    <cellStyle name="Обычный 3 2 49" xfId="2492"/>
    <cellStyle name="Обычный 3 2 5" xfId="2493"/>
    <cellStyle name="Обычный 3 2 50" xfId="2494"/>
    <cellStyle name="Обычный 3 2 51" xfId="2495"/>
    <cellStyle name="Обычный 3 2 6" xfId="2496"/>
    <cellStyle name="Обычный 3 2 7" xfId="2497"/>
    <cellStyle name="Обычный 3 2 8" xfId="2498"/>
    <cellStyle name="Обычный 3 2 9" xfId="2499"/>
    <cellStyle name="Обычный 3 20" xfId="2500"/>
    <cellStyle name="Обычный 3 21" xfId="2501"/>
    <cellStyle name="Обычный 3 22" xfId="2502"/>
    <cellStyle name="Обычный 3 23" xfId="2503"/>
    <cellStyle name="Обычный 3 24" xfId="2504"/>
    <cellStyle name="Обычный 3 25" xfId="2505"/>
    <cellStyle name="Обычный 3 26" xfId="2506"/>
    <cellStyle name="Обычный 3 27" xfId="2507"/>
    <cellStyle name="Обычный 3 28" xfId="2508"/>
    <cellStyle name="Обычный 3 29" xfId="2509"/>
    <cellStyle name="Обычный 3 3" xfId="2510"/>
    <cellStyle name="Обычный 3 30" xfId="2511"/>
    <cellStyle name="Обычный 3 31" xfId="2512"/>
    <cellStyle name="Обычный 3 32" xfId="2513"/>
    <cellStyle name="Обычный 3 33" xfId="2514"/>
    <cellStyle name="Обычный 3 34" xfId="2515"/>
    <cellStyle name="Обычный 3 35" xfId="2516"/>
    <cellStyle name="Обычный 3 36" xfId="2517"/>
    <cellStyle name="Обычный 3 37" xfId="2518"/>
    <cellStyle name="Обычный 3 38" xfId="2519"/>
    <cellStyle name="Обычный 3 39" xfId="2520"/>
    <cellStyle name="Обычный 3 4" xfId="2521"/>
    <cellStyle name="Обычный 3 40" xfId="2522"/>
    <cellStyle name="Обычный 3 41" xfId="2523"/>
    <cellStyle name="Обычный 3 42" xfId="2524"/>
    <cellStyle name="Обычный 3 43" xfId="2525"/>
    <cellStyle name="Обычный 3 44" xfId="2526"/>
    <cellStyle name="Обычный 3 45" xfId="2527"/>
    <cellStyle name="Обычный 3 46" xfId="2528"/>
    <cellStyle name="Обычный 3 47" xfId="2529"/>
    <cellStyle name="Обычный 3 48" xfId="2530"/>
    <cellStyle name="Обычный 3 5" xfId="2531"/>
    <cellStyle name="Обычный 3 6" xfId="2532"/>
    <cellStyle name="Обычный 3 7" xfId="2533"/>
    <cellStyle name="Обычный 3 8" xfId="2534"/>
    <cellStyle name="Обычный 3 9" xfId="2535"/>
    <cellStyle name="Обычный 30" xfId="2536"/>
    <cellStyle name="Обычный 30 10" xfId="2537"/>
    <cellStyle name="Обычный 30 11" xfId="2538"/>
    <cellStyle name="Обычный 30 12" xfId="2539"/>
    <cellStyle name="Обычный 30 13" xfId="2540"/>
    <cellStyle name="Обычный 30 14" xfId="2541"/>
    <cellStyle name="Обычный 30 15" xfId="2542"/>
    <cellStyle name="Обычный 30 16" xfId="2543"/>
    <cellStyle name="Обычный 30 17" xfId="2544"/>
    <cellStyle name="Обычный 30 18" xfId="2545"/>
    <cellStyle name="Обычный 30 19" xfId="2546"/>
    <cellStyle name="Обычный 30 2" xfId="2547"/>
    <cellStyle name="Обычный 30 20" xfId="2548"/>
    <cellStyle name="Обычный 30 21" xfId="2549"/>
    <cellStyle name="Обычный 30 22" xfId="2550"/>
    <cellStyle name="Обычный 30 23" xfId="2551"/>
    <cellStyle name="Обычный 30 24" xfId="2552"/>
    <cellStyle name="Обычный 30 25" xfId="2553"/>
    <cellStyle name="Обычный 30 26" xfId="2554"/>
    <cellStyle name="Обычный 30 27" xfId="2555"/>
    <cellStyle name="Обычный 30 28" xfId="2556"/>
    <cellStyle name="Обычный 30 29" xfId="2557"/>
    <cellStyle name="Обычный 30 3" xfId="2558"/>
    <cellStyle name="Обычный 30 30" xfId="2559"/>
    <cellStyle name="Обычный 30 31" xfId="2560"/>
    <cellStyle name="Обычный 30 32" xfId="2561"/>
    <cellStyle name="Обычный 30 33" xfId="2562"/>
    <cellStyle name="Обычный 30 34" xfId="2563"/>
    <cellStyle name="Обычный 30 35" xfId="2564"/>
    <cellStyle name="Обычный 30 36" xfId="2565"/>
    <cellStyle name="Обычный 30 37" xfId="2566"/>
    <cellStyle name="Обычный 30 38" xfId="2567"/>
    <cellStyle name="Обычный 30 39" xfId="2568"/>
    <cellStyle name="Обычный 30 4" xfId="2569"/>
    <cellStyle name="Обычный 30 5" xfId="2570"/>
    <cellStyle name="Обычный 30 6" xfId="2571"/>
    <cellStyle name="Обычный 30 7" xfId="2572"/>
    <cellStyle name="Обычный 30 8" xfId="2573"/>
    <cellStyle name="Обычный 30 9" xfId="2574"/>
    <cellStyle name="Обычный 31" xfId="2575"/>
    <cellStyle name="Обычный 31 10" xfId="2576"/>
    <cellStyle name="Обычный 31 11" xfId="2577"/>
    <cellStyle name="Обычный 31 12" xfId="2578"/>
    <cellStyle name="Обычный 31 13" xfId="2579"/>
    <cellStyle name="Обычный 31 14" xfId="2580"/>
    <cellStyle name="Обычный 31 15" xfId="2581"/>
    <cellStyle name="Обычный 31 16" xfId="2582"/>
    <cellStyle name="Обычный 31 17" xfId="2583"/>
    <cellStyle name="Обычный 31 18" xfId="2584"/>
    <cellStyle name="Обычный 31 19" xfId="2585"/>
    <cellStyle name="Обычный 31 2" xfId="2586"/>
    <cellStyle name="Обычный 31 20" xfId="2587"/>
    <cellStyle name="Обычный 31 21" xfId="2588"/>
    <cellStyle name="Обычный 31 22" xfId="2589"/>
    <cellStyle name="Обычный 31 23" xfId="2590"/>
    <cellStyle name="Обычный 31 24" xfId="2591"/>
    <cellStyle name="Обычный 31 25" xfId="2592"/>
    <cellStyle name="Обычный 31 26" xfId="2593"/>
    <cellStyle name="Обычный 31 27" xfId="2594"/>
    <cellStyle name="Обычный 31 28" xfId="2595"/>
    <cellStyle name="Обычный 31 29" xfId="2596"/>
    <cellStyle name="Обычный 31 3" xfId="2597"/>
    <cellStyle name="Обычный 31 30" xfId="2598"/>
    <cellStyle name="Обычный 31 31" xfId="2599"/>
    <cellStyle name="Обычный 31 32" xfId="2600"/>
    <cellStyle name="Обычный 31 33" xfId="2601"/>
    <cellStyle name="Обычный 31 34" xfId="2602"/>
    <cellStyle name="Обычный 31 35" xfId="2603"/>
    <cellStyle name="Обычный 31 36" xfId="2604"/>
    <cellStyle name="Обычный 31 37" xfId="2605"/>
    <cellStyle name="Обычный 31 38" xfId="2606"/>
    <cellStyle name="Обычный 31 39" xfId="2607"/>
    <cellStyle name="Обычный 31 4" xfId="2608"/>
    <cellStyle name="Обычный 31 5" xfId="2609"/>
    <cellStyle name="Обычный 31 6" xfId="2610"/>
    <cellStyle name="Обычный 31 7" xfId="2611"/>
    <cellStyle name="Обычный 31 8" xfId="2612"/>
    <cellStyle name="Обычный 31 9" xfId="2613"/>
    <cellStyle name="Обычный 32" xfId="2614"/>
    <cellStyle name="Обычный 32 10" xfId="2615"/>
    <cellStyle name="Обычный 32 11" xfId="2616"/>
    <cellStyle name="Обычный 32 12" xfId="2617"/>
    <cellStyle name="Обычный 32 13" xfId="2618"/>
    <cellStyle name="Обычный 32 14" xfId="2619"/>
    <cellStyle name="Обычный 32 15" xfId="2620"/>
    <cellStyle name="Обычный 32 16" xfId="2621"/>
    <cellStyle name="Обычный 32 17" xfId="2622"/>
    <cellStyle name="Обычный 32 18" xfId="2623"/>
    <cellStyle name="Обычный 32 19" xfId="2624"/>
    <cellStyle name="Обычный 32 2" xfId="2625"/>
    <cellStyle name="Обычный 32 20" xfId="2626"/>
    <cellStyle name="Обычный 32 21" xfId="2627"/>
    <cellStyle name="Обычный 32 22" xfId="2628"/>
    <cellStyle name="Обычный 32 23" xfId="2629"/>
    <cellStyle name="Обычный 32 24" xfId="2630"/>
    <cellStyle name="Обычный 32 25" xfId="2631"/>
    <cellStyle name="Обычный 32 26" xfId="2632"/>
    <cellStyle name="Обычный 32 27" xfId="2633"/>
    <cellStyle name="Обычный 32 28" xfId="2634"/>
    <cellStyle name="Обычный 32 29" xfId="2635"/>
    <cellStyle name="Обычный 32 3" xfId="2636"/>
    <cellStyle name="Обычный 32 30" xfId="2637"/>
    <cellStyle name="Обычный 32 31" xfId="2638"/>
    <cellStyle name="Обычный 32 32" xfId="2639"/>
    <cellStyle name="Обычный 32 33" xfId="2640"/>
    <cellStyle name="Обычный 32 34" xfId="2641"/>
    <cellStyle name="Обычный 32 35" xfId="2642"/>
    <cellStyle name="Обычный 32 36" xfId="2643"/>
    <cellStyle name="Обычный 32 37" xfId="2644"/>
    <cellStyle name="Обычный 32 38" xfId="2645"/>
    <cellStyle name="Обычный 32 39" xfId="2646"/>
    <cellStyle name="Обычный 32 4" xfId="2647"/>
    <cellStyle name="Обычный 32 5" xfId="2648"/>
    <cellStyle name="Обычный 32 6" xfId="2649"/>
    <cellStyle name="Обычный 32 7" xfId="2650"/>
    <cellStyle name="Обычный 32 8" xfId="2651"/>
    <cellStyle name="Обычный 32 9" xfId="2652"/>
    <cellStyle name="Обычный 33" xfId="2653"/>
    <cellStyle name="Обычный 34" xfId="2654"/>
    <cellStyle name="Обычный 35" xfId="2655"/>
    <cellStyle name="Обычный 36" xfId="2656"/>
    <cellStyle name="Обычный 37" xfId="2657"/>
    <cellStyle name="Обычный 38" xfId="2658"/>
    <cellStyle name="Обычный 39" xfId="2659"/>
    <cellStyle name="Обычный 4" xfId="2660"/>
    <cellStyle name="Обычный 4 10" xfId="2661"/>
    <cellStyle name="Обычный 4 11" xfId="2662"/>
    <cellStyle name="Обычный 4 12" xfId="2663"/>
    <cellStyle name="Обычный 4 13" xfId="2664"/>
    <cellStyle name="Обычный 4 14" xfId="2665"/>
    <cellStyle name="Обычный 4 15" xfId="2666"/>
    <cellStyle name="Обычный 4 16" xfId="2667"/>
    <cellStyle name="Обычный 4 17" xfId="2668"/>
    <cellStyle name="Обычный 4 18" xfId="2669"/>
    <cellStyle name="Обычный 4 19" xfId="2670"/>
    <cellStyle name="Обычный 4 2" xfId="2671"/>
    <cellStyle name="Обычный 4 20" xfId="2672"/>
    <cellStyle name="Обычный 4 21" xfId="2673"/>
    <cellStyle name="Обычный 4 22" xfId="2674"/>
    <cellStyle name="Обычный 4 23" xfId="2675"/>
    <cellStyle name="Обычный 4 24" xfId="2676"/>
    <cellStyle name="Обычный 4 25" xfId="2677"/>
    <cellStyle name="Обычный 4 26" xfId="2678"/>
    <cellStyle name="Обычный 4 27" xfId="2679"/>
    <cellStyle name="Обычный 4 28" xfId="2680"/>
    <cellStyle name="Обычный 4 29" xfId="2681"/>
    <cellStyle name="Обычный 4 3" xfId="2682"/>
    <cellStyle name="Обычный 4 30" xfId="2683"/>
    <cellStyle name="Обычный 4 31" xfId="2684"/>
    <cellStyle name="Обычный 4 32" xfId="2685"/>
    <cellStyle name="Обычный 4 33" xfId="2686"/>
    <cellStyle name="Обычный 4 34" xfId="2687"/>
    <cellStyle name="Обычный 4 35" xfId="2688"/>
    <cellStyle name="Обычный 4 36" xfId="2689"/>
    <cellStyle name="Обычный 4 37" xfId="2690"/>
    <cellStyle name="Обычный 4 38" xfId="2691"/>
    <cellStyle name="Обычный 4 39" xfId="2692"/>
    <cellStyle name="Обычный 4 4" xfId="2693"/>
    <cellStyle name="Обычный 4 40" xfId="2694"/>
    <cellStyle name="Обычный 4 41" xfId="2695"/>
    <cellStyle name="Обычный 4 42" xfId="2696"/>
    <cellStyle name="Обычный 4 43" xfId="2697"/>
    <cellStyle name="Обычный 4 44" xfId="2698"/>
    <cellStyle name="Обычный 4 45" xfId="2699"/>
    <cellStyle name="Обычный 4 46" xfId="2700"/>
    <cellStyle name="Обычный 4 47" xfId="2701"/>
    <cellStyle name="Обычный 4 48" xfId="2702"/>
    <cellStyle name="Обычный 4 49" xfId="2703"/>
    <cellStyle name="Обычный 4 5" xfId="2704"/>
    <cellStyle name="Обычный 4 50" xfId="2705"/>
    <cellStyle name="Обычный 4 51" xfId="2706"/>
    <cellStyle name="Обычный 4 6" xfId="2707"/>
    <cellStyle name="Обычный 4 7" xfId="2708"/>
    <cellStyle name="Обычный 4 8" xfId="2709"/>
    <cellStyle name="Обычный 4 9" xfId="2710"/>
    <cellStyle name="Обычный 40" xfId="2711"/>
    <cellStyle name="Обычный 41" xfId="2712"/>
    <cellStyle name="Обычный 42" xfId="2713"/>
    <cellStyle name="Обычный 43" xfId="2714"/>
    <cellStyle name="Обычный 44" xfId="2715"/>
    <cellStyle name="Обычный 45" xfId="2716"/>
    <cellStyle name="Обычный 46" xfId="2717"/>
    <cellStyle name="Обычный 47" xfId="2718"/>
    <cellStyle name="Обычный 48" xfId="2719"/>
    <cellStyle name="Обычный 49" xfId="2720"/>
    <cellStyle name="Обычный 5" xfId="2721"/>
    <cellStyle name="Обычный 5 10" xfId="2722"/>
    <cellStyle name="Обычный 5 11" xfId="2723"/>
    <cellStyle name="Обычный 5 12" xfId="2724"/>
    <cellStyle name="Обычный 5 13" xfId="2725"/>
    <cellStyle name="Обычный 5 14" xfId="2726"/>
    <cellStyle name="Обычный 5 15" xfId="2727"/>
    <cellStyle name="Обычный 5 16" xfId="2728"/>
    <cellStyle name="Обычный 5 17" xfId="2729"/>
    <cellStyle name="Обычный 5 18" xfId="2730"/>
    <cellStyle name="Обычный 5 19" xfId="2731"/>
    <cellStyle name="Обычный 5 2" xfId="2732"/>
    <cellStyle name="Обычный 5 20" xfId="2733"/>
    <cellStyle name="Обычный 5 21" xfId="2734"/>
    <cellStyle name="Обычный 5 22" xfId="2735"/>
    <cellStyle name="Обычный 5 23" xfId="2736"/>
    <cellStyle name="Обычный 5 24" xfId="2737"/>
    <cellStyle name="Обычный 5 25" xfId="2738"/>
    <cellStyle name="Обычный 5 26" xfId="2739"/>
    <cellStyle name="Обычный 5 27" xfId="2740"/>
    <cellStyle name="Обычный 5 28" xfId="2741"/>
    <cellStyle name="Обычный 5 29" xfId="2742"/>
    <cellStyle name="Обычный 5 3" xfId="2743"/>
    <cellStyle name="Обычный 5 30" xfId="2744"/>
    <cellStyle name="Обычный 5 31" xfId="2745"/>
    <cellStyle name="Обычный 5 32" xfId="2746"/>
    <cellStyle name="Обычный 5 33" xfId="2747"/>
    <cellStyle name="Обычный 5 34" xfId="2748"/>
    <cellStyle name="Обычный 5 35" xfId="2749"/>
    <cellStyle name="Обычный 5 36" xfId="2750"/>
    <cellStyle name="Обычный 5 37" xfId="2751"/>
    <cellStyle name="Обычный 5 38" xfId="2752"/>
    <cellStyle name="Обычный 5 39" xfId="2753"/>
    <cellStyle name="Обычный 5 4" xfId="2754"/>
    <cellStyle name="Обычный 5 5" xfId="2755"/>
    <cellStyle name="Обычный 5 6" xfId="2756"/>
    <cellStyle name="Обычный 5 7" xfId="2757"/>
    <cellStyle name="Обычный 5 8" xfId="2758"/>
    <cellStyle name="Обычный 5 9" xfId="2759"/>
    <cellStyle name="Обычный 50" xfId="2760"/>
    <cellStyle name="Обычный 51" xfId="2761"/>
    <cellStyle name="Обычный 52" xfId="2762"/>
    <cellStyle name="Обычный 53" xfId="2763"/>
    <cellStyle name="Обычный 55" xfId="2764"/>
    <cellStyle name="Обычный 56" xfId="2765"/>
    <cellStyle name="Обычный 57" xfId="2766"/>
    <cellStyle name="Обычный 58" xfId="2767"/>
    <cellStyle name="Обычный 59" xfId="2768"/>
    <cellStyle name="Обычный 6" xfId="2769"/>
    <cellStyle name="Обычный 6 10" xfId="2770"/>
    <cellStyle name="Обычный 6 11" xfId="2771"/>
    <cellStyle name="Обычный 6 12" xfId="2772"/>
    <cellStyle name="Обычный 6 13" xfId="2773"/>
    <cellStyle name="Обычный 6 14" xfId="2774"/>
    <cellStyle name="Обычный 6 15" xfId="2775"/>
    <cellStyle name="Обычный 6 16" xfId="2776"/>
    <cellStyle name="Обычный 6 17" xfId="2777"/>
    <cellStyle name="Обычный 6 18" xfId="2778"/>
    <cellStyle name="Обычный 6 19" xfId="2779"/>
    <cellStyle name="Обычный 6 2" xfId="2780"/>
    <cellStyle name="Обычный 6 20" xfId="2781"/>
    <cellStyle name="Обычный 6 21" xfId="2782"/>
    <cellStyle name="Обычный 6 22" xfId="2783"/>
    <cellStyle name="Обычный 6 23" xfId="2784"/>
    <cellStyle name="Обычный 6 24" xfId="2785"/>
    <cellStyle name="Обычный 6 25" xfId="2786"/>
    <cellStyle name="Обычный 6 26" xfId="2787"/>
    <cellStyle name="Обычный 6 27" xfId="2788"/>
    <cellStyle name="Обычный 6 28" xfId="2789"/>
    <cellStyle name="Обычный 6 29" xfId="2790"/>
    <cellStyle name="Обычный 6 3" xfId="2791"/>
    <cellStyle name="Обычный 6 30" xfId="2792"/>
    <cellStyle name="Обычный 6 31" xfId="2793"/>
    <cellStyle name="Обычный 6 32" xfId="2794"/>
    <cellStyle name="Обычный 6 33" xfId="2795"/>
    <cellStyle name="Обычный 6 34" xfId="2796"/>
    <cellStyle name="Обычный 6 35" xfId="2797"/>
    <cellStyle name="Обычный 6 36" xfId="2798"/>
    <cellStyle name="Обычный 6 37" xfId="2799"/>
    <cellStyle name="Обычный 6 38" xfId="2800"/>
    <cellStyle name="Обычный 6 39" xfId="2801"/>
    <cellStyle name="Обычный 6 4" xfId="2802"/>
    <cellStyle name="Обычный 6 5" xfId="2803"/>
    <cellStyle name="Обычный 6 6" xfId="2804"/>
    <cellStyle name="Обычный 6 7" xfId="2805"/>
    <cellStyle name="Обычный 6 8" xfId="2806"/>
    <cellStyle name="Обычный 6 9" xfId="2807"/>
    <cellStyle name="Обычный 60" xfId="2808"/>
    <cellStyle name="Обычный 61" xfId="2809"/>
    <cellStyle name="Обычный 62" xfId="2810"/>
    <cellStyle name="Обычный 63" xfId="2811"/>
    <cellStyle name="Обычный 64" xfId="2812"/>
    <cellStyle name="Обычный 65" xfId="2813"/>
    <cellStyle name="Обычный 66" xfId="2814"/>
    <cellStyle name="Обычный 67" xfId="2815"/>
    <cellStyle name="Обычный 68" xfId="2816"/>
    <cellStyle name="Обычный 69" xfId="2817"/>
    <cellStyle name="Обычный 7" xfId="2818"/>
    <cellStyle name="Обычный 7 10" xfId="2819"/>
    <cellStyle name="Обычный 7 11" xfId="2820"/>
    <cellStyle name="Обычный 7 12" xfId="2821"/>
    <cellStyle name="Обычный 7 13" xfId="2822"/>
    <cellStyle name="Обычный 7 14" xfId="2823"/>
    <cellStyle name="Обычный 7 15" xfId="2824"/>
    <cellStyle name="Обычный 7 16" xfId="2825"/>
    <cellStyle name="Обычный 7 17" xfId="2826"/>
    <cellStyle name="Обычный 7 18" xfId="2827"/>
    <cellStyle name="Обычный 7 19" xfId="2828"/>
    <cellStyle name="Обычный 7 2" xfId="2829"/>
    <cellStyle name="Обычный 7 20" xfId="2830"/>
    <cellStyle name="Обычный 7 21" xfId="2831"/>
    <cellStyle name="Обычный 7 22" xfId="2832"/>
    <cellStyle name="Обычный 7 23" xfId="2833"/>
    <cellStyle name="Обычный 7 24" xfId="2834"/>
    <cellStyle name="Обычный 7 25" xfId="2835"/>
    <cellStyle name="Обычный 7 26" xfId="2836"/>
    <cellStyle name="Обычный 7 27" xfId="2837"/>
    <cellStyle name="Обычный 7 28" xfId="2838"/>
    <cellStyle name="Обычный 7 29" xfId="2839"/>
    <cellStyle name="Обычный 7 3" xfId="2840"/>
    <cellStyle name="Обычный 7 30" xfId="2841"/>
    <cellStyle name="Обычный 7 31" xfId="2842"/>
    <cellStyle name="Обычный 7 32" xfId="2843"/>
    <cellStyle name="Обычный 7 33" xfId="2844"/>
    <cellStyle name="Обычный 7 34" xfId="2845"/>
    <cellStyle name="Обычный 7 35" xfId="2846"/>
    <cellStyle name="Обычный 7 36" xfId="2847"/>
    <cellStyle name="Обычный 7 37" xfId="2848"/>
    <cellStyle name="Обычный 7 38" xfId="2849"/>
    <cellStyle name="Обычный 7 39" xfId="2850"/>
    <cellStyle name="Обычный 7 4" xfId="2851"/>
    <cellStyle name="Обычный 7 5" xfId="2852"/>
    <cellStyle name="Обычный 7 6" xfId="2853"/>
    <cellStyle name="Обычный 7 7" xfId="2854"/>
    <cellStyle name="Обычный 7 8" xfId="2855"/>
    <cellStyle name="Обычный 7 9" xfId="2856"/>
    <cellStyle name="Обычный 70" xfId="2857"/>
    <cellStyle name="Обычный 71" xfId="2858"/>
    <cellStyle name="Обычный 72" xfId="2859"/>
    <cellStyle name="Обычный 73" xfId="2860"/>
    <cellStyle name="Обычный 74" xfId="2861"/>
    <cellStyle name="Обычный 75" xfId="2862"/>
    <cellStyle name="Обычный 76" xfId="2863"/>
    <cellStyle name="Обычный 77" xfId="2864"/>
    <cellStyle name="Обычный 78" xfId="2865"/>
    <cellStyle name="Обычный 79" xfId="2866"/>
    <cellStyle name="Обычный 8" xfId="2867"/>
    <cellStyle name="Обычный 8 10" xfId="2868"/>
    <cellStyle name="Обычный 8 11" xfId="2869"/>
    <cellStyle name="Обычный 8 12" xfId="2870"/>
    <cellStyle name="Обычный 8 13" xfId="2871"/>
    <cellStyle name="Обычный 8 14" xfId="2872"/>
    <cellStyle name="Обычный 8 15" xfId="2873"/>
    <cellStyle name="Обычный 8 16" xfId="2874"/>
    <cellStyle name="Обычный 8 17" xfId="2875"/>
    <cellStyle name="Обычный 8 18" xfId="2876"/>
    <cellStyle name="Обычный 8 19" xfId="2877"/>
    <cellStyle name="Обычный 8 2" xfId="2878"/>
    <cellStyle name="Обычный 8 20" xfId="2879"/>
    <cellStyle name="Обычный 8 21" xfId="2880"/>
    <cellStyle name="Обычный 8 22" xfId="2881"/>
    <cellStyle name="Обычный 8 23" xfId="2882"/>
    <cellStyle name="Обычный 8 24" xfId="2883"/>
    <cellStyle name="Обычный 8 25" xfId="2884"/>
    <cellStyle name="Обычный 8 26" xfId="2885"/>
    <cellStyle name="Обычный 8 27" xfId="2886"/>
    <cellStyle name="Обычный 8 28" xfId="2887"/>
    <cellStyle name="Обычный 8 29" xfId="2888"/>
    <cellStyle name="Обычный 8 3" xfId="2889"/>
    <cellStyle name="Обычный 8 30" xfId="2890"/>
    <cellStyle name="Обычный 8 31" xfId="2891"/>
    <cellStyle name="Обычный 8 32" xfId="2892"/>
    <cellStyle name="Обычный 8 33" xfId="2893"/>
    <cellStyle name="Обычный 8 34" xfId="2894"/>
    <cellStyle name="Обычный 8 35" xfId="2895"/>
    <cellStyle name="Обычный 8 36" xfId="2896"/>
    <cellStyle name="Обычный 8 37" xfId="2897"/>
    <cellStyle name="Обычный 8 38" xfId="2898"/>
    <cellStyle name="Обычный 8 39" xfId="2899"/>
    <cellStyle name="Обычный 8 4" xfId="2900"/>
    <cellStyle name="Обычный 8 5" xfId="2901"/>
    <cellStyle name="Обычный 8 6" xfId="2902"/>
    <cellStyle name="Обычный 8 7" xfId="2903"/>
    <cellStyle name="Обычный 8 8" xfId="2904"/>
    <cellStyle name="Обычный 8 9" xfId="2905"/>
    <cellStyle name="Обычный 80" xfId="2906"/>
    <cellStyle name="Обычный 81" xfId="2907"/>
    <cellStyle name="Обычный 82" xfId="2908"/>
    <cellStyle name="Обычный 83" xfId="2909"/>
    <cellStyle name="Обычный 84" xfId="2910"/>
    <cellStyle name="Обычный 85" xfId="2911"/>
    <cellStyle name="Обычный 86" xfId="2912"/>
    <cellStyle name="Обычный 87" xfId="2913"/>
    <cellStyle name="Обычный 88" xfId="2914"/>
    <cellStyle name="Обычный 89" xfId="2915"/>
    <cellStyle name="Обычный 9" xfId="2916"/>
    <cellStyle name="Обычный 9 10" xfId="2917"/>
    <cellStyle name="Обычный 9 11" xfId="2918"/>
    <cellStyle name="Обычный 9 12" xfId="2919"/>
    <cellStyle name="Обычный 9 13" xfId="2920"/>
    <cellStyle name="Обычный 9 14" xfId="2921"/>
    <cellStyle name="Обычный 9 15" xfId="2922"/>
    <cellStyle name="Обычный 9 16" xfId="2923"/>
    <cellStyle name="Обычный 9 17" xfId="2924"/>
    <cellStyle name="Обычный 9 18" xfId="2925"/>
    <cellStyle name="Обычный 9 19" xfId="2926"/>
    <cellStyle name="Обычный 9 2" xfId="2927"/>
    <cellStyle name="Обычный 9 20" xfId="2928"/>
    <cellStyle name="Обычный 9 21" xfId="2929"/>
    <cellStyle name="Обычный 9 22" xfId="2930"/>
    <cellStyle name="Обычный 9 23" xfId="2931"/>
    <cellStyle name="Обычный 9 24" xfId="2932"/>
    <cellStyle name="Обычный 9 25" xfId="2933"/>
    <cellStyle name="Обычный 9 26" xfId="2934"/>
    <cellStyle name="Обычный 9 27" xfId="2935"/>
    <cellStyle name="Обычный 9 28" xfId="2936"/>
    <cellStyle name="Обычный 9 29" xfId="2937"/>
    <cellStyle name="Обычный 9 3" xfId="2938"/>
    <cellStyle name="Обычный 9 30" xfId="2939"/>
    <cellStyle name="Обычный 9 31" xfId="2940"/>
    <cellStyle name="Обычный 9 32" xfId="2941"/>
    <cellStyle name="Обычный 9 33" xfId="2942"/>
    <cellStyle name="Обычный 9 34" xfId="2943"/>
    <cellStyle name="Обычный 9 35" xfId="2944"/>
    <cellStyle name="Обычный 9 36" xfId="2945"/>
    <cellStyle name="Обычный 9 37" xfId="2946"/>
    <cellStyle name="Обычный 9 38" xfId="2947"/>
    <cellStyle name="Обычный 9 39" xfId="2948"/>
    <cellStyle name="Обычный 9 4" xfId="2949"/>
    <cellStyle name="Обычный 9 5" xfId="2950"/>
    <cellStyle name="Обычный 9 6" xfId="2951"/>
    <cellStyle name="Обычный 9 7" xfId="2952"/>
    <cellStyle name="Обычный 9 8" xfId="2953"/>
    <cellStyle name="Обычный 9 9" xfId="2954"/>
    <cellStyle name="Обычный 90" xfId="2955"/>
    <cellStyle name="Обычный 91" xfId="2956"/>
    <cellStyle name="Обычный 92" xfId="2957"/>
    <cellStyle name="Обычный 93" xfId="2958"/>
    <cellStyle name="Обычный 94" xfId="2959"/>
    <cellStyle name="Обычный 95" xfId="2960"/>
    <cellStyle name="Обычный 96" xfId="2961"/>
    <cellStyle name="Обычный 97" xfId="2962"/>
    <cellStyle name="Обычный 98" xfId="2963"/>
    <cellStyle name="Обычный 99" xfId="2964"/>
    <cellStyle name="Плохой 10" xfId="2965"/>
    <cellStyle name="Плохой 11" xfId="2966"/>
    <cellStyle name="Плохой 12" xfId="2967"/>
    <cellStyle name="Плохой 13" xfId="2968"/>
    <cellStyle name="Плохой 14" xfId="2969"/>
    <cellStyle name="Плохой 15" xfId="2970"/>
    <cellStyle name="Плохой 16" xfId="2971"/>
    <cellStyle name="Плохой 17" xfId="2972"/>
    <cellStyle name="Плохой 18" xfId="2973"/>
    <cellStyle name="Плохой 19" xfId="2974"/>
    <cellStyle name="Плохой 2" xfId="2975"/>
    <cellStyle name="Плохой 20" xfId="2976"/>
    <cellStyle name="Плохой 21" xfId="2977"/>
    <cellStyle name="Плохой 22" xfId="2978"/>
    <cellStyle name="Плохой 23" xfId="2979"/>
    <cellStyle name="Плохой 24" xfId="2980"/>
    <cellStyle name="Плохой 25" xfId="2981"/>
    <cellStyle name="Плохой 26" xfId="2982"/>
    <cellStyle name="Плохой 27" xfId="2983"/>
    <cellStyle name="Плохой 28" xfId="2984"/>
    <cellStyle name="Плохой 29" xfId="2985"/>
    <cellStyle name="Плохой 3" xfId="2986"/>
    <cellStyle name="Плохой 30" xfId="2987"/>
    <cellStyle name="Плохой 31" xfId="2988"/>
    <cellStyle name="Плохой 32" xfId="2989"/>
    <cellStyle name="Плохой 33" xfId="2990"/>
    <cellStyle name="Плохой 34" xfId="2991"/>
    <cellStyle name="Плохой 35" xfId="2992"/>
    <cellStyle name="Плохой 36" xfId="2993"/>
    <cellStyle name="Плохой 37" xfId="2994"/>
    <cellStyle name="Плохой 38" xfId="2995"/>
    <cellStyle name="Плохой 39" xfId="2996"/>
    <cellStyle name="Плохой 4" xfId="2997"/>
    <cellStyle name="Плохой 40" xfId="2998"/>
    <cellStyle name="Плохой 41" xfId="2999"/>
    <cellStyle name="Плохой 42" xfId="3000"/>
    <cellStyle name="Плохой 43" xfId="3001"/>
    <cellStyle name="Плохой 44" xfId="3002"/>
    <cellStyle name="Плохой 45" xfId="3003"/>
    <cellStyle name="Плохой 46" xfId="3004"/>
    <cellStyle name="Плохой 47" xfId="3005"/>
    <cellStyle name="Плохой 48" xfId="3006"/>
    <cellStyle name="Плохой 49" xfId="3007"/>
    <cellStyle name="Плохой 5" xfId="3008"/>
    <cellStyle name="Плохой 50" xfId="3009"/>
    <cellStyle name="Плохой 51" xfId="3010"/>
    <cellStyle name="Плохой 6" xfId="3011"/>
    <cellStyle name="Плохой 7" xfId="3012"/>
    <cellStyle name="Плохой 8" xfId="3013"/>
    <cellStyle name="Плохой 9" xfId="3014"/>
    <cellStyle name="Примечание 10" xfId="3015"/>
    <cellStyle name="Примечание 11" xfId="3016"/>
    <cellStyle name="Примечание 12" xfId="3017"/>
    <cellStyle name="Примечание 13" xfId="3018"/>
    <cellStyle name="Примечание 14" xfId="3019"/>
    <cellStyle name="Примечание 15" xfId="3020"/>
    <cellStyle name="Примечание 16" xfId="3021"/>
    <cellStyle name="Примечание 17" xfId="3022"/>
    <cellStyle name="Примечание 18" xfId="3023"/>
    <cellStyle name="Примечание 19" xfId="3024"/>
    <cellStyle name="Примечание 2" xfId="3025"/>
    <cellStyle name="Примечание 20" xfId="3026"/>
    <cellStyle name="Примечание 21" xfId="3027"/>
    <cellStyle name="Примечание 22" xfId="3028"/>
    <cellStyle name="Примечание 23" xfId="3029"/>
    <cellStyle name="Примечание 24" xfId="3030"/>
    <cellStyle name="Примечание 25" xfId="3031"/>
    <cellStyle name="Примечание 26" xfId="3032"/>
    <cellStyle name="Примечание 27" xfId="3033"/>
    <cellStyle name="Примечание 28" xfId="3034"/>
    <cellStyle name="Примечание 29" xfId="3035"/>
    <cellStyle name="Примечание 3" xfId="3036"/>
    <cellStyle name="Примечание 30" xfId="3037"/>
    <cellStyle name="Примечание 31" xfId="3038"/>
    <cellStyle name="Примечание 32" xfId="3039"/>
    <cellStyle name="Примечание 33" xfId="3040"/>
    <cellStyle name="Примечание 34" xfId="3041"/>
    <cellStyle name="Примечание 35" xfId="3042"/>
    <cellStyle name="Примечание 36" xfId="3043"/>
    <cellStyle name="Примечание 37" xfId="3044"/>
    <cellStyle name="Примечание 38" xfId="3045"/>
    <cellStyle name="Примечание 39" xfId="3046"/>
    <cellStyle name="Примечание 4" xfId="3047"/>
    <cellStyle name="Примечание 40" xfId="3048"/>
    <cellStyle name="Примечание 41" xfId="3049"/>
    <cellStyle name="Примечание 42" xfId="3050"/>
    <cellStyle name="Примечание 43" xfId="3051"/>
    <cellStyle name="Примечание 44" xfId="3052"/>
    <cellStyle name="Примечание 45" xfId="3053"/>
    <cellStyle name="Примечание 46" xfId="3054"/>
    <cellStyle name="Примечание 47" xfId="3055"/>
    <cellStyle name="Примечание 48" xfId="3056"/>
    <cellStyle name="Примечание 49" xfId="3057"/>
    <cellStyle name="Примечание 5" xfId="3058"/>
    <cellStyle name="Примечание 50" xfId="3059"/>
    <cellStyle name="Примечание 51" xfId="3060"/>
    <cellStyle name="Примечание 52" xfId="3061"/>
    <cellStyle name="Примечание 53" xfId="3062"/>
    <cellStyle name="Примечание 54" xfId="3063"/>
    <cellStyle name="Примечание 55" xfId="3064"/>
    <cellStyle name="Примечание 56" xfId="3065"/>
    <cellStyle name="Примечание 57" xfId="3066"/>
    <cellStyle name="Примечание 58" xfId="3067"/>
    <cellStyle name="Примечание 59" xfId="3068"/>
    <cellStyle name="Примечание 6" xfId="3069"/>
    <cellStyle name="Примечание 60" xfId="3070"/>
    <cellStyle name="Примечание 61" xfId="3071"/>
    <cellStyle name="Примечание 62" xfId="3072"/>
    <cellStyle name="Примечание 63" xfId="3073"/>
    <cellStyle name="Примечание 64" xfId="3074"/>
    <cellStyle name="Примечание 65" xfId="3075"/>
    <cellStyle name="Примечание 66" xfId="3076"/>
    <cellStyle name="Примечание 67" xfId="3077"/>
    <cellStyle name="Примечание 68" xfId="3078"/>
    <cellStyle name="Примечание 69" xfId="3079"/>
    <cellStyle name="Примечание 7" xfId="3080"/>
    <cellStyle name="Примечание 70" xfId="3081"/>
    <cellStyle name="Примечание 71" xfId="3082"/>
    <cellStyle name="Примечание 72" xfId="3083"/>
    <cellStyle name="Примечание 73" xfId="3084"/>
    <cellStyle name="Примечание 74" xfId="3085"/>
    <cellStyle name="Примечание 75" xfId="3086"/>
    <cellStyle name="Примечание 76" xfId="3087"/>
    <cellStyle name="Примечание 77" xfId="3088"/>
    <cellStyle name="Примечание 78" xfId="3089"/>
    <cellStyle name="Примечание 79" xfId="3090"/>
    <cellStyle name="Примечание 8" xfId="3091"/>
    <cellStyle name="Примечание 80" xfId="3092"/>
    <cellStyle name="Примечание 81" xfId="3093"/>
    <cellStyle name="Примечание 82" xfId="3094"/>
    <cellStyle name="Примечание 83" xfId="3095"/>
    <cellStyle name="Примечание 84" xfId="3096"/>
    <cellStyle name="Примечание 85" xfId="3097"/>
    <cellStyle name="Примечание 86" xfId="3098"/>
    <cellStyle name="Примечание 87" xfId="3099"/>
    <cellStyle name="Примечание 88" xfId="3100"/>
    <cellStyle name="Примечание 89" xfId="3101"/>
    <cellStyle name="Примечание 9" xfId="3102"/>
    <cellStyle name="Примечание 90" xfId="3103"/>
    <cellStyle name="Примечание 91" xfId="3104"/>
    <cellStyle name="Примечание 92" xfId="3105"/>
    <cellStyle name="Примечание 93" xfId="3106"/>
    <cellStyle name="Примечание 94" xfId="3107"/>
    <cellStyle name="Примечание 95" xfId="3108"/>
    <cellStyle name="Примечание 96" xfId="3109"/>
    <cellStyle name="Примечание 97" xfId="3110"/>
    <cellStyle name="Примечание 98" xfId="3111"/>
    <cellStyle name="Хороший 10" xfId="3112"/>
    <cellStyle name="Хороший 11" xfId="3113"/>
    <cellStyle name="Хороший 12" xfId="3114"/>
    <cellStyle name="Хороший 13" xfId="3115"/>
    <cellStyle name="Хороший 14" xfId="3116"/>
    <cellStyle name="Хороший 15" xfId="3117"/>
    <cellStyle name="Хороший 16" xfId="3118"/>
    <cellStyle name="Хороший 17" xfId="3119"/>
    <cellStyle name="Хороший 18" xfId="3120"/>
    <cellStyle name="Хороший 19" xfId="3121"/>
    <cellStyle name="Хороший 2" xfId="3122"/>
    <cellStyle name="Хороший 20" xfId="3123"/>
    <cellStyle name="Хороший 21" xfId="3124"/>
    <cellStyle name="Хороший 22" xfId="3125"/>
    <cellStyle name="Хороший 23" xfId="3126"/>
    <cellStyle name="Хороший 24" xfId="3127"/>
    <cellStyle name="Хороший 25" xfId="3128"/>
    <cellStyle name="Хороший 26" xfId="3129"/>
    <cellStyle name="Хороший 27" xfId="3130"/>
    <cellStyle name="Хороший 28" xfId="3131"/>
    <cellStyle name="Хороший 29" xfId="3132"/>
    <cellStyle name="Хороший 3" xfId="3133"/>
    <cellStyle name="Хороший 30" xfId="3134"/>
    <cellStyle name="Хороший 31" xfId="3135"/>
    <cellStyle name="Хороший 32" xfId="3136"/>
    <cellStyle name="Хороший 33" xfId="3137"/>
    <cellStyle name="Хороший 34" xfId="3138"/>
    <cellStyle name="Хороший 35" xfId="3139"/>
    <cellStyle name="Хороший 36" xfId="3140"/>
    <cellStyle name="Хороший 37" xfId="3141"/>
    <cellStyle name="Хороший 38" xfId="3142"/>
    <cellStyle name="Хороший 39" xfId="3143"/>
    <cellStyle name="Хороший 4" xfId="3144"/>
    <cellStyle name="Хороший 40" xfId="3145"/>
    <cellStyle name="Хороший 41" xfId="3146"/>
    <cellStyle name="Хороший 42" xfId="3147"/>
    <cellStyle name="Хороший 43" xfId="3148"/>
    <cellStyle name="Хороший 44" xfId="3149"/>
    <cellStyle name="Хороший 45" xfId="3150"/>
    <cellStyle name="Хороший 46" xfId="3151"/>
    <cellStyle name="Хороший 47" xfId="3152"/>
    <cellStyle name="Хороший 48" xfId="3153"/>
    <cellStyle name="Хороший 49" xfId="3154"/>
    <cellStyle name="Хороший 5" xfId="3155"/>
    <cellStyle name="Хороший 50" xfId="3156"/>
    <cellStyle name="Хороший 51" xfId="3157"/>
    <cellStyle name="Хороший 6" xfId="3158"/>
    <cellStyle name="Хороший 7" xfId="3159"/>
    <cellStyle name="Хороший 8" xfId="3160"/>
    <cellStyle name="Хороший 9" xfId="31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C0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14"/>
  <sheetViews>
    <sheetView zoomScale="90" zoomScaleNormal="90" workbookViewId="0">
      <pane ySplit="2" topLeftCell="A3" activePane="bottomLeft" state="frozen"/>
      <selection pane="bottomLeft" activeCell="F421" sqref="F421"/>
    </sheetView>
  </sheetViews>
  <sheetFormatPr defaultRowHeight="12.75"/>
  <cols>
    <col min="1" max="1" width="5.5703125" customWidth="1"/>
    <col min="2" max="2" width="18.85546875" customWidth="1"/>
    <col min="3" max="3" width="12.5703125" customWidth="1"/>
    <col min="4" max="4" width="29.28515625" customWidth="1"/>
    <col min="5" max="5" width="21.5703125" customWidth="1"/>
    <col min="6" max="6" width="8.28515625" customWidth="1"/>
    <col min="7" max="7" width="9.140625" style="49"/>
  </cols>
  <sheetData>
    <row r="1" spans="1:8">
      <c r="A1" s="31"/>
      <c r="B1" s="180" t="s">
        <v>0</v>
      </c>
      <c r="C1" s="180"/>
      <c r="D1" s="130" t="s">
        <v>1</v>
      </c>
      <c r="E1" s="131"/>
      <c r="F1" s="24"/>
      <c r="G1" s="41"/>
      <c r="H1" s="30"/>
    </row>
    <row r="2" spans="1:8" ht="38.25">
      <c r="A2" s="32" t="s">
        <v>6</v>
      </c>
      <c r="B2" s="33" t="s">
        <v>2</v>
      </c>
      <c r="C2" s="33" t="s">
        <v>3</v>
      </c>
      <c r="D2" s="33" t="s">
        <v>8</v>
      </c>
      <c r="E2" s="33" t="s">
        <v>4</v>
      </c>
      <c r="F2" s="25" t="s">
        <v>5</v>
      </c>
      <c r="G2" s="42" t="s">
        <v>7</v>
      </c>
      <c r="H2" s="25" t="s">
        <v>14</v>
      </c>
    </row>
    <row r="3" spans="1:8" hidden="1">
      <c r="A3" s="134">
        <v>1</v>
      </c>
      <c r="B3" s="135" t="s">
        <v>312</v>
      </c>
      <c r="C3" s="135" t="s">
        <v>313</v>
      </c>
      <c r="D3" s="135" t="s">
        <v>356</v>
      </c>
      <c r="E3" s="135" t="s">
        <v>16</v>
      </c>
      <c r="F3" s="135">
        <v>4</v>
      </c>
      <c r="G3" s="137">
        <v>8</v>
      </c>
      <c r="H3" s="138" t="s">
        <v>2372</v>
      </c>
    </row>
    <row r="4" spans="1:8" hidden="1">
      <c r="A4" s="134">
        <v>2</v>
      </c>
      <c r="B4" s="135" t="s">
        <v>314</v>
      </c>
      <c r="C4" s="135" t="s">
        <v>315</v>
      </c>
      <c r="D4" s="135" t="s">
        <v>357</v>
      </c>
      <c r="E4" s="135" t="s">
        <v>16</v>
      </c>
      <c r="F4" s="135">
        <v>4</v>
      </c>
      <c r="G4" s="137">
        <v>8</v>
      </c>
      <c r="H4" s="138" t="s">
        <v>2372</v>
      </c>
    </row>
    <row r="5" spans="1:8" hidden="1">
      <c r="A5" s="134">
        <v>3</v>
      </c>
      <c r="B5" s="135" t="s">
        <v>316</v>
      </c>
      <c r="C5" s="135" t="s">
        <v>283</v>
      </c>
      <c r="D5" s="135" t="s">
        <v>357</v>
      </c>
      <c r="E5" s="135" t="s">
        <v>16</v>
      </c>
      <c r="F5" s="135">
        <v>4</v>
      </c>
      <c r="G5" s="137">
        <v>8</v>
      </c>
      <c r="H5" s="138" t="s">
        <v>2372</v>
      </c>
    </row>
    <row r="6" spans="1:8" hidden="1">
      <c r="A6" s="134">
        <v>4</v>
      </c>
      <c r="B6" s="135" t="s">
        <v>317</v>
      </c>
      <c r="C6" s="135" t="s">
        <v>52</v>
      </c>
      <c r="D6" s="135" t="s">
        <v>358</v>
      </c>
      <c r="E6" s="135" t="s">
        <v>16</v>
      </c>
      <c r="F6" s="135">
        <v>4</v>
      </c>
      <c r="G6" s="137">
        <v>8</v>
      </c>
      <c r="H6" s="138" t="s">
        <v>2372</v>
      </c>
    </row>
    <row r="7" spans="1:8" hidden="1">
      <c r="A7" s="134">
        <v>5</v>
      </c>
      <c r="B7" s="135" t="s">
        <v>380</v>
      </c>
      <c r="C7" s="135" t="s">
        <v>159</v>
      </c>
      <c r="D7" s="135" t="s">
        <v>364</v>
      </c>
      <c r="E7" s="135" t="s">
        <v>361</v>
      </c>
      <c r="F7" s="135">
        <v>4</v>
      </c>
      <c r="G7" s="137">
        <v>8</v>
      </c>
      <c r="H7" s="138" t="s">
        <v>2372</v>
      </c>
    </row>
    <row r="8" spans="1:8" hidden="1">
      <c r="A8" s="134">
        <v>6</v>
      </c>
      <c r="B8" s="135" t="s">
        <v>384</v>
      </c>
      <c r="C8" s="135" t="s">
        <v>47</v>
      </c>
      <c r="D8" s="135" t="s">
        <v>364</v>
      </c>
      <c r="E8" s="135" t="s">
        <v>361</v>
      </c>
      <c r="F8" s="135">
        <v>4</v>
      </c>
      <c r="G8" s="137">
        <v>8</v>
      </c>
      <c r="H8" s="138" t="s">
        <v>2372</v>
      </c>
    </row>
    <row r="9" spans="1:8" hidden="1">
      <c r="A9" s="134">
        <v>7</v>
      </c>
      <c r="B9" s="135" t="s">
        <v>318</v>
      </c>
      <c r="C9" s="135" t="s">
        <v>52</v>
      </c>
      <c r="D9" s="135" t="s">
        <v>359</v>
      </c>
      <c r="E9" s="135" t="s">
        <v>16</v>
      </c>
      <c r="F9" s="135">
        <v>4</v>
      </c>
      <c r="G9" s="137">
        <v>7</v>
      </c>
      <c r="H9" s="138" t="s">
        <v>2373</v>
      </c>
    </row>
    <row r="10" spans="1:8" hidden="1">
      <c r="A10" s="134">
        <v>8</v>
      </c>
      <c r="B10" s="135" t="s">
        <v>319</v>
      </c>
      <c r="C10" s="135" t="s">
        <v>320</v>
      </c>
      <c r="D10" s="135" t="s">
        <v>359</v>
      </c>
      <c r="E10" s="135" t="s">
        <v>16</v>
      </c>
      <c r="F10" s="135">
        <v>4</v>
      </c>
      <c r="G10" s="137">
        <v>7</v>
      </c>
      <c r="H10" s="138" t="s">
        <v>2373</v>
      </c>
    </row>
    <row r="11" spans="1:8" hidden="1">
      <c r="A11" s="134">
        <v>9</v>
      </c>
      <c r="B11" s="135" t="s">
        <v>321</v>
      </c>
      <c r="C11" s="135" t="s">
        <v>73</v>
      </c>
      <c r="D11" s="135" t="s">
        <v>360</v>
      </c>
      <c r="E11" s="135" t="s">
        <v>16</v>
      </c>
      <c r="F11" s="135">
        <v>4</v>
      </c>
      <c r="G11" s="137">
        <v>7</v>
      </c>
      <c r="H11" s="138" t="s">
        <v>2373</v>
      </c>
    </row>
    <row r="12" spans="1:8" hidden="1">
      <c r="A12" s="134">
        <v>10</v>
      </c>
      <c r="B12" s="135" t="s">
        <v>322</v>
      </c>
      <c r="C12" s="135" t="s">
        <v>86</v>
      </c>
      <c r="D12" s="136" t="s">
        <v>360</v>
      </c>
      <c r="E12" s="135" t="s">
        <v>16</v>
      </c>
      <c r="F12" s="135">
        <v>4</v>
      </c>
      <c r="G12" s="137">
        <v>7</v>
      </c>
      <c r="H12" s="138" t="s">
        <v>2373</v>
      </c>
    </row>
    <row r="13" spans="1:8" hidden="1">
      <c r="A13" s="134">
        <v>11</v>
      </c>
      <c r="B13" s="135" t="s">
        <v>323</v>
      </c>
      <c r="C13" s="135" t="s">
        <v>324</v>
      </c>
      <c r="D13" s="135" t="s">
        <v>356</v>
      </c>
      <c r="E13" s="135" t="s">
        <v>16</v>
      </c>
      <c r="F13" s="135">
        <v>4</v>
      </c>
      <c r="G13" s="137">
        <v>7</v>
      </c>
      <c r="H13" s="138" t="s">
        <v>2373</v>
      </c>
    </row>
    <row r="14" spans="1:8" hidden="1">
      <c r="A14" s="134">
        <v>12</v>
      </c>
      <c r="B14" s="135" t="s">
        <v>368</v>
      </c>
      <c r="C14" s="135" t="s">
        <v>165</v>
      </c>
      <c r="D14" s="135" t="s">
        <v>362</v>
      </c>
      <c r="E14" s="135" t="s">
        <v>361</v>
      </c>
      <c r="F14" s="135">
        <v>4</v>
      </c>
      <c r="G14" s="137">
        <v>7</v>
      </c>
      <c r="H14" s="138" t="s">
        <v>2373</v>
      </c>
    </row>
    <row r="15" spans="1:8" hidden="1">
      <c r="A15" s="134">
        <v>13</v>
      </c>
      <c r="B15" s="135" t="s">
        <v>390</v>
      </c>
      <c r="C15" s="135" t="s">
        <v>260</v>
      </c>
      <c r="D15" s="135" t="s">
        <v>366</v>
      </c>
      <c r="E15" s="135" t="s">
        <v>361</v>
      </c>
      <c r="F15" s="135">
        <v>4</v>
      </c>
      <c r="G15" s="137">
        <v>7</v>
      </c>
      <c r="H15" s="138" t="s">
        <v>2373</v>
      </c>
    </row>
    <row r="16" spans="1:8" hidden="1">
      <c r="A16" s="134">
        <v>14</v>
      </c>
      <c r="B16" s="135" t="s">
        <v>393</v>
      </c>
      <c r="C16" s="135" t="s">
        <v>313</v>
      </c>
      <c r="D16" s="135" t="s">
        <v>1196</v>
      </c>
      <c r="E16" s="135" t="s">
        <v>1163</v>
      </c>
      <c r="F16" s="135">
        <v>4</v>
      </c>
      <c r="G16" s="137">
        <v>7</v>
      </c>
      <c r="H16" s="138" t="s">
        <v>2373</v>
      </c>
    </row>
    <row r="17" spans="1:8" hidden="1">
      <c r="A17" s="134">
        <v>15</v>
      </c>
      <c r="B17" s="135" t="s">
        <v>1416</v>
      </c>
      <c r="C17" s="135" t="s">
        <v>119</v>
      </c>
      <c r="D17" s="135" t="s">
        <v>1398</v>
      </c>
      <c r="E17" s="135" t="s">
        <v>1399</v>
      </c>
      <c r="F17" s="135">
        <v>4</v>
      </c>
      <c r="G17" s="137">
        <v>7</v>
      </c>
      <c r="H17" s="138" t="s">
        <v>2373</v>
      </c>
    </row>
    <row r="18" spans="1:8" hidden="1">
      <c r="A18" s="134">
        <v>16</v>
      </c>
      <c r="B18" s="135" t="s">
        <v>1999</v>
      </c>
      <c r="C18" s="135" t="s">
        <v>127</v>
      </c>
      <c r="D18" s="135" t="s">
        <v>2036</v>
      </c>
      <c r="E18" s="135" t="s">
        <v>2040</v>
      </c>
      <c r="F18" s="135">
        <v>4</v>
      </c>
      <c r="G18" s="137">
        <v>7</v>
      </c>
      <c r="H18" s="138" t="s">
        <v>2373</v>
      </c>
    </row>
    <row r="19" spans="1:8" hidden="1">
      <c r="A19" s="134">
        <v>17</v>
      </c>
      <c r="B19" s="135" t="s">
        <v>325</v>
      </c>
      <c r="C19" s="135" t="s">
        <v>326</v>
      </c>
      <c r="D19" s="135" t="s">
        <v>357</v>
      </c>
      <c r="E19" s="135" t="s">
        <v>16</v>
      </c>
      <c r="F19" s="135">
        <v>4</v>
      </c>
      <c r="G19" s="137">
        <v>6</v>
      </c>
      <c r="H19" s="138" t="s">
        <v>2373</v>
      </c>
    </row>
    <row r="20" spans="1:8" hidden="1">
      <c r="A20" s="134">
        <v>18</v>
      </c>
      <c r="B20" s="135" t="s">
        <v>327</v>
      </c>
      <c r="C20" s="135" t="s">
        <v>297</v>
      </c>
      <c r="D20" s="135" t="s">
        <v>356</v>
      </c>
      <c r="E20" s="135" t="s">
        <v>16</v>
      </c>
      <c r="F20" s="135">
        <v>4</v>
      </c>
      <c r="G20" s="137">
        <v>6</v>
      </c>
      <c r="H20" s="138" t="s">
        <v>2373</v>
      </c>
    </row>
    <row r="21" spans="1:8" hidden="1">
      <c r="A21" s="134">
        <v>19</v>
      </c>
      <c r="B21" s="135" t="s">
        <v>328</v>
      </c>
      <c r="C21" s="135" t="s">
        <v>223</v>
      </c>
      <c r="D21" s="135" t="s">
        <v>356</v>
      </c>
      <c r="E21" s="135" t="s">
        <v>16</v>
      </c>
      <c r="F21" s="135">
        <v>4</v>
      </c>
      <c r="G21" s="137">
        <v>6</v>
      </c>
      <c r="H21" s="138" t="s">
        <v>2373</v>
      </c>
    </row>
    <row r="22" spans="1:8" hidden="1">
      <c r="A22" s="134">
        <v>20</v>
      </c>
      <c r="B22" s="135" t="s">
        <v>329</v>
      </c>
      <c r="C22" s="135" t="s">
        <v>54</v>
      </c>
      <c r="D22" s="135" t="s">
        <v>357</v>
      </c>
      <c r="E22" s="135" t="s">
        <v>16</v>
      </c>
      <c r="F22" s="135">
        <v>4</v>
      </c>
      <c r="G22" s="137">
        <v>6</v>
      </c>
      <c r="H22" s="138" t="s">
        <v>2373</v>
      </c>
    </row>
    <row r="23" spans="1:8" hidden="1">
      <c r="A23" s="134">
        <v>21</v>
      </c>
      <c r="B23" s="135" t="s">
        <v>257</v>
      </c>
      <c r="C23" s="135" t="s">
        <v>26</v>
      </c>
      <c r="D23" s="135" t="s">
        <v>363</v>
      </c>
      <c r="E23" s="135" t="s">
        <v>361</v>
      </c>
      <c r="F23" s="135">
        <v>4</v>
      </c>
      <c r="G23" s="137">
        <v>6</v>
      </c>
      <c r="H23" s="138" t="s">
        <v>2373</v>
      </c>
    </row>
    <row r="24" spans="1:8" hidden="1">
      <c r="A24" s="134">
        <v>22</v>
      </c>
      <c r="B24" s="135" t="s">
        <v>377</v>
      </c>
      <c r="C24" s="135" t="s">
        <v>143</v>
      </c>
      <c r="D24" s="135" t="s">
        <v>363</v>
      </c>
      <c r="E24" s="135" t="s">
        <v>361</v>
      </c>
      <c r="F24" s="135">
        <v>4</v>
      </c>
      <c r="G24" s="137">
        <v>6</v>
      </c>
      <c r="H24" s="138" t="s">
        <v>2373</v>
      </c>
    </row>
    <row r="25" spans="1:8" hidden="1">
      <c r="A25" s="134">
        <v>23</v>
      </c>
      <c r="B25" s="135" t="s">
        <v>378</v>
      </c>
      <c r="C25" s="135" t="s">
        <v>379</v>
      </c>
      <c r="D25" s="135" t="s">
        <v>363</v>
      </c>
      <c r="E25" s="135" t="s">
        <v>361</v>
      </c>
      <c r="F25" s="135">
        <v>4</v>
      </c>
      <c r="G25" s="137">
        <v>6</v>
      </c>
      <c r="H25" s="138" t="s">
        <v>2373</v>
      </c>
    </row>
    <row r="26" spans="1:8" hidden="1">
      <c r="A26" s="134">
        <v>24</v>
      </c>
      <c r="B26" s="135" t="s">
        <v>381</v>
      </c>
      <c r="C26" s="135" t="s">
        <v>60</v>
      </c>
      <c r="D26" s="135" t="s">
        <v>364</v>
      </c>
      <c r="E26" s="135" t="s">
        <v>361</v>
      </c>
      <c r="F26" s="135">
        <v>4</v>
      </c>
      <c r="G26" s="137">
        <v>6</v>
      </c>
      <c r="H26" s="138" t="s">
        <v>2373</v>
      </c>
    </row>
    <row r="27" spans="1:8" hidden="1">
      <c r="A27" s="134">
        <v>25</v>
      </c>
      <c r="B27" s="135" t="s">
        <v>387</v>
      </c>
      <c r="C27" s="135" t="s">
        <v>388</v>
      </c>
      <c r="D27" s="135" t="s">
        <v>365</v>
      </c>
      <c r="E27" s="135" t="s">
        <v>361</v>
      </c>
      <c r="F27" s="135">
        <v>4</v>
      </c>
      <c r="G27" s="137">
        <v>6</v>
      </c>
      <c r="H27" s="138" t="s">
        <v>2373</v>
      </c>
    </row>
    <row r="28" spans="1:8" hidden="1">
      <c r="A28" s="134">
        <v>26</v>
      </c>
      <c r="B28" s="135" t="s">
        <v>389</v>
      </c>
      <c r="C28" s="135" t="s">
        <v>91</v>
      </c>
      <c r="D28" s="135" t="s">
        <v>365</v>
      </c>
      <c r="E28" s="135" t="s">
        <v>361</v>
      </c>
      <c r="F28" s="135">
        <v>4</v>
      </c>
      <c r="G28" s="137">
        <v>6</v>
      </c>
      <c r="H28" s="138" t="s">
        <v>2373</v>
      </c>
    </row>
    <row r="29" spans="1:8" hidden="1">
      <c r="A29" s="134">
        <v>27</v>
      </c>
      <c r="B29" s="135" t="s">
        <v>396</v>
      </c>
      <c r="C29" s="135" t="s">
        <v>191</v>
      </c>
      <c r="D29" s="135" t="s">
        <v>366</v>
      </c>
      <c r="E29" s="135" t="s">
        <v>361</v>
      </c>
      <c r="F29" s="135">
        <v>4</v>
      </c>
      <c r="G29" s="137">
        <v>6</v>
      </c>
      <c r="H29" s="138" t="s">
        <v>2373</v>
      </c>
    </row>
    <row r="30" spans="1:8" hidden="1">
      <c r="A30" s="134">
        <v>28</v>
      </c>
      <c r="B30" s="135" t="s">
        <v>397</v>
      </c>
      <c r="C30" s="135" t="s">
        <v>398</v>
      </c>
      <c r="D30" s="135" t="s">
        <v>365</v>
      </c>
      <c r="E30" s="135" t="s">
        <v>361</v>
      </c>
      <c r="F30" s="135">
        <v>4</v>
      </c>
      <c r="G30" s="137">
        <v>6</v>
      </c>
      <c r="H30" s="138" t="s">
        <v>2373</v>
      </c>
    </row>
    <row r="31" spans="1:8" hidden="1">
      <c r="A31" s="134">
        <v>29</v>
      </c>
      <c r="B31" s="139" t="s">
        <v>505</v>
      </c>
      <c r="C31" s="139" t="s">
        <v>86</v>
      </c>
      <c r="D31" s="139" t="s">
        <v>498</v>
      </c>
      <c r="E31" s="139" t="s">
        <v>499</v>
      </c>
      <c r="F31" s="139" t="s">
        <v>500</v>
      </c>
      <c r="G31" s="140">
        <v>6</v>
      </c>
      <c r="H31" s="138" t="s">
        <v>2373</v>
      </c>
    </row>
    <row r="32" spans="1:8" hidden="1">
      <c r="A32" s="134">
        <v>30</v>
      </c>
      <c r="B32" s="139" t="s">
        <v>507</v>
      </c>
      <c r="C32" s="139" t="s">
        <v>184</v>
      </c>
      <c r="D32" s="139" t="s">
        <v>508</v>
      </c>
      <c r="E32" s="139" t="s">
        <v>499</v>
      </c>
      <c r="F32" s="139" t="s">
        <v>509</v>
      </c>
      <c r="G32" s="140">
        <v>6</v>
      </c>
      <c r="H32" s="138" t="s">
        <v>2373</v>
      </c>
    </row>
    <row r="33" spans="1:8" hidden="1">
      <c r="A33" s="134">
        <v>31</v>
      </c>
      <c r="B33" s="139" t="s">
        <v>254</v>
      </c>
      <c r="C33" s="139" t="s">
        <v>512</v>
      </c>
      <c r="D33" s="139" t="s">
        <v>508</v>
      </c>
      <c r="E33" s="139" t="s">
        <v>499</v>
      </c>
      <c r="F33" s="139" t="s">
        <v>509</v>
      </c>
      <c r="G33" s="140">
        <v>6</v>
      </c>
      <c r="H33" s="138" t="s">
        <v>2373</v>
      </c>
    </row>
    <row r="34" spans="1:8" hidden="1">
      <c r="A34" s="134">
        <v>32</v>
      </c>
      <c r="B34" s="139" t="s">
        <v>524</v>
      </c>
      <c r="C34" s="139" t="s">
        <v>306</v>
      </c>
      <c r="D34" s="139" t="s">
        <v>522</v>
      </c>
      <c r="E34" s="139" t="s">
        <v>499</v>
      </c>
      <c r="F34" s="139" t="s">
        <v>523</v>
      </c>
      <c r="G34" s="140">
        <v>6</v>
      </c>
      <c r="H34" s="138" t="s">
        <v>2373</v>
      </c>
    </row>
    <row r="35" spans="1:8" hidden="1">
      <c r="A35" s="134">
        <v>33</v>
      </c>
      <c r="B35" s="135" t="s">
        <v>1165</v>
      </c>
      <c r="C35" s="135" t="s">
        <v>386</v>
      </c>
      <c r="D35" s="135" t="s">
        <v>1162</v>
      </c>
      <c r="E35" s="135" t="s">
        <v>1163</v>
      </c>
      <c r="F35" s="135">
        <v>4</v>
      </c>
      <c r="G35" s="137">
        <v>6</v>
      </c>
      <c r="H35" s="138" t="s">
        <v>2373</v>
      </c>
    </row>
    <row r="36" spans="1:8" hidden="1">
      <c r="A36" s="134">
        <v>34</v>
      </c>
      <c r="B36" s="135" t="s">
        <v>595</v>
      </c>
      <c r="C36" s="135" t="s">
        <v>1449</v>
      </c>
      <c r="D36" s="135" t="s">
        <v>1443</v>
      </c>
      <c r="E36" s="135" t="s">
        <v>1399</v>
      </c>
      <c r="F36" s="135">
        <v>4</v>
      </c>
      <c r="G36" s="137">
        <v>6</v>
      </c>
      <c r="H36" s="138" t="s">
        <v>2373</v>
      </c>
    </row>
    <row r="37" spans="1:8" hidden="1">
      <c r="A37" s="134">
        <v>35</v>
      </c>
      <c r="B37" s="135" t="s">
        <v>1874</v>
      </c>
      <c r="C37" s="135" t="s">
        <v>1875</v>
      </c>
      <c r="D37" s="141" t="s">
        <v>2278</v>
      </c>
      <c r="E37" s="135" t="s">
        <v>1897</v>
      </c>
      <c r="F37" s="135">
        <v>4</v>
      </c>
      <c r="G37" s="137">
        <v>6</v>
      </c>
      <c r="H37" s="138" t="s">
        <v>2373</v>
      </c>
    </row>
    <row r="38" spans="1:8" hidden="1">
      <c r="A38" s="134">
        <v>36</v>
      </c>
      <c r="B38" s="135" t="s">
        <v>1888</v>
      </c>
      <c r="C38" s="135" t="s">
        <v>1889</v>
      </c>
      <c r="D38" s="141" t="s">
        <v>2278</v>
      </c>
      <c r="E38" s="135" t="s">
        <v>1897</v>
      </c>
      <c r="F38" s="135">
        <v>4</v>
      </c>
      <c r="G38" s="137">
        <v>6</v>
      </c>
      <c r="H38" s="138" t="s">
        <v>2373</v>
      </c>
    </row>
    <row r="39" spans="1:8" hidden="1">
      <c r="A39" s="134">
        <v>37</v>
      </c>
      <c r="B39" s="135" t="s">
        <v>1891</v>
      </c>
      <c r="C39" s="135" t="s">
        <v>383</v>
      </c>
      <c r="D39" s="141" t="s">
        <v>2278</v>
      </c>
      <c r="E39" s="135" t="s">
        <v>1897</v>
      </c>
      <c r="F39" s="135">
        <v>4</v>
      </c>
      <c r="G39" s="137">
        <v>6</v>
      </c>
      <c r="H39" s="138" t="s">
        <v>2373</v>
      </c>
    </row>
    <row r="40" spans="1:8" hidden="1">
      <c r="A40" s="134">
        <v>38</v>
      </c>
      <c r="B40" s="135" t="s">
        <v>2000</v>
      </c>
      <c r="C40" s="135" t="s">
        <v>2001</v>
      </c>
      <c r="D40" s="135" t="s">
        <v>2037</v>
      </c>
      <c r="E40" s="135" t="s">
        <v>2040</v>
      </c>
      <c r="F40" s="135">
        <v>4</v>
      </c>
      <c r="G40" s="137">
        <v>6</v>
      </c>
      <c r="H40" s="138" t="s">
        <v>2373</v>
      </c>
    </row>
    <row r="41" spans="1:8" hidden="1">
      <c r="A41" s="134">
        <v>39</v>
      </c>
      <c r="B41" s="135" t="s">
        <v>670</v>
      </c>
      <c r="C41" s="135" t="s">
        <v>161</v>
      </c>
      <c r="D41" s="135" t="s">
        <v>2038</v>
      </c>
      <c r="E41" s="135" t="s">
        <v>2040</v>
      </c>
      <c r="F41" s="135">
        <v>4</v>
      </c>
      <c r="G41" s="137">
        <v>6</v>
      </c>
      <c r="H41" s="138" t="s">
        <v>2373</v>
      </c>
    </row>
    <row r="42" spans="1:8" hidden="1">
      <c r="A42" s="134">
        <v>40</v>
      </c>
      <c r="B42" s="135" t="s">
        <v>330</v>
      </c>
      <c r="C42" s="135" t="s">
        <v>9</v>
      </c>
      <c r="D42" s="135" t="s">
        <v>359</v>
      </c>
      <c r="E42" s="135" t="s">
        <v>16</v>
      </c>
      <c r="F42" s="135">
        <v>4</v>
      </c>
      <c r="G42" s="137">
        <v>5</v>
      </c>
      <c r="H42" s="138" t="s">
        <v>2373</v>
      </c>
    </row>
    <row r="43" spans="1:8" hidden="1">
      <c r="A43" s="134">
        <v>41</v>
      </c>
      <c r="B43" s="135" t="s">
        <v>331</v>
      </c>
      <c r="C43" s="135" t="s">
        <v>143</v>
      </c>
      <c r="D43" s="135" t="s">
        <v>356</v>
      </c>
      <c r="E43" s="135" t="s">
        <v>16</v>
      </c>
      <c r="F43" s="135">
        <v>4</v>
      </c>
      <c r="G43" s="137">
        <v>5</v>
      </c>
      <c r="H43" s="138" t="s">
        <v>2373</v>
      </c>
    </row>
    <row r="44" spans="1:8" hidden="1">
      <c r="A44" s="134">
        <v>42</v>
      </c>
      <c r="B44" s="135" t="s">
        <v>332</v>
      </c>
      <c r="C44" s="135" t="s">
        <v>109</v>
      </c>
      <c r="D44" s="135" t="s">
        <v>360</v>
      </c>
      <c r="E44" s="135" t="s">
        <v>16</v>
      </c>
      <c r="F44" s="135">
        <v>4</v>
      </c>
      <c r="G44" s="137">
        <v>5</v>
      </c>
      <c r="H44" s="138" t="s">
        <v>2373</v>
      </c>
    </row>
    <row r="45" spans="1:8" hidden="1">
      <c r="A45" s="134">
        <v>43</v>
      </c>
      <c r="B45" s="135" t="s">
        <v>333</v>
      </c>
      <c r="C45" s="135" t="s">
        <v>334</v>
      </c>
      <c r="D45" s="135" t="s">
        <v>356</v>
      </c>
      <c r="E45" s="135" t="s">
        <v>16</v>
      </c>
      <c r="F45" s="135">
        <v>4</v>
      </c>
      <c r="G45" s="137">
        <v>5</v>
      </c>
      <c r="H45" s="138" t="s">
        <v>2373</v>
      </c>
    </row>
    <row r="46" spans="1:8" hidden="1">
      <c r="A46" s="134">
        <v>44</v>
      </c>
      <c r="B46" s="135" t="s">
        <v>372</v>
      </c>
      <c r="C46" s="135" t="s">
        <v>373</v>
      </c>
      <c r="D46" s="135" t="s">
        <v>362</v>
      </c>
      <c r="E46" s="135" t="s">
        <v>361</v>
      </c>
      <c r="F46" s="135">
        <v>4</v>
      </c>
      <c r="G46" s="137">
        <v>5</v>
      </c>
      <c r="H46" s="138" t="s">
        <v>2373</v>
      </c>
    </row>
    <row r="47" spans="1:8" hidden="1">
      <c r="A47" s="134">
        <v>45</v>
      </c>
      <c r="B47" s="135" t="s">
        <v>376</v>
      </c>
      <c r="C47" s="135" t="s">
        <v>64</v>
      </c>
      <c r="D47" s="135" t="s">
        <v>362</v>
      </c>
      <c r="E47" s="135" t="s">
        <v>361</v>
      </c>
      <c r="F47" s="135">
        <v>4</v>
      </c>
      <c r="G47" s="137">
        <v>5</v>
      </c>
      <c r="H47" s="138" t="s">
        <v>2373</v>
      </c>
    </row>
    <row r="48" spans="1:8" hidden="1">
      <c r="A48" s="134">
        <v>46</v>
      </c>
      <c r="B48" s="135" t="s">
        <v>385</v>
      </c>
      <c r="C48" s="135" t="s">
        <v>386</v>
      </c>
      <c r="D48" s="135" t="s">
        <v>365</v>
      </c>
      <c r="E48" s="135" t="s">
        <v>361</v>
      </c>
      <c r="F48" s="135">
        <v>4</v>
      </c>
      <c r="G48" s="137">
        <v>5</v>
      </c>
      <c r="H48" s="138" t="s">
        <v>2373</v>
      </c>
    </row>
    <row r="49" spans="1:8" hidden="1">
      <c r="A49" s="134">
        <v>47</v>
      </c>
      <c r="B49" s="135" t="s">
        <v>392</v>
      </c>
      <c r="C49" s="135" t="s">
        <v>306</v>
      </c>
      <c r="D49" s="135" t="s">
        <v>366</v>
      </c>
      <c r="E49" s="135" t="s">
        <v>361</v>
      </c>
      <c r="F49" s="135">
        <v>4</v>
      </c>
      <c r="G49" s="137">
        <v>5</v>
      </c>
      <c r="H49" s="138" t="s">
        <v>2373</v>
      </c>
    </row>
    <row r="50" spans="1:8" hidden="1">
      <c r="A50" s="134">
        <v>48</v>
      </c>
      <c r="B50" s="135" t="s">
        <v>393</v>
      </c>
      <c r="C50" s="135" t="s">
        <v>306</v>
      </c>
      <c r="D50" s="135" t="s">
        <v>366</v>
      </c>
      <c r="E50" s="135" t="s">
        <v>361</v>
      </c>
      <c r="F50" s="135">
        <v>4</v>
      </c>
      <c r="G50" s="137">
        <v>5</v>
      </c>
      <c r="H50" s="138" t="s">
        <v>2373</v>
      </c>
    </row>
    <row r="51" spans="1:8" hidden="1">
      <c r="A51" s="134">
        <v>49</v>
      </c>
      <c r="B51" s="139" t="s">
        <v>501</v>
      </c>
      <c r="C51" s="139" t="s">
        <v>502</v>
      </c>
      <c r="D51" s="139" t="s">
        <v>498</v>
      </c>
      <c r="E51" s="139" t="s">
        <v>499</v>
      </c>
      <c r="F51" s="139" t="s">
        <v>500</v>
      </c>
      <c r="G51" s="140">
        <v>5</v>
      </c>
      <c r="H51" s="138" t="s">
        <v>2373</v>
      </c>
    </row>
    <row r="52" spans="1:8" hidden="1">
      <c r="A52" s="134">
        <v>50</v>
      </c>
      <c r="B52" s="139" t="s">
        <v>506</v>
      </c>
      <c r="C52" s="139" t="s">
        <v>484</v>
      </c>
      <c r="D52" s="139" t="s">
        <v>498</v>
      </c>
      <c r="E52" s="139" t="s">
        <v>499</v>
      </c>
      <c r="F52" s="139" t="s">
        <v>500</v>
      </c>
      <c r="G52" s="140">
        <v>5</v>
      </c>
      <c r="H52" s="138" t="s">
        <v>2373</v>
      </c>
    </row>
    <row r="53" spans="1:8" hidden="1">
      <c r="A53" s="134">
        <v>51</v>
      </c>
      <c r="B53" s="139" t="s">
        <v>75</v>
      </c>
      <c r="C53" s="139" t="s">
        <v>213</v>
      </c>
      <c r="D53" s="139" t="s">
        <v>498</v>
      </c>
      <c r="E53" s="139" t="s">
        <v>499</v>
      </c>
      <c r="F53" s="139" t="s">
        <v>500</v>
      </c>
      <c r="G53" s="140">
        <v>5</v>
      </c>
      <c r="H53" s="138" t="s">
        <v>2373</v>
      </c>
    </row>
    <row r="54" spans="1:8" hidden="1">
      <c r="A54" s="134">
        <v>52</v>
      </c>
      <c r="B54" s="135" t="s">
        <v>761</v>
      </c>
      <c r="C54" s="135" t="s">
        <v>143</v>
      </c>
      <c r="D54" s="135" t="s">
        <v>758</v>
      </c>
      <c r="E54" s="135" t="s">
        <v>759</v>
      </c>
      <c r="F54" s="135">
        <v>4</v>
      </c>
      <c r="G54" s="137">
        <v>5</v>
      </c>
      <c r="H54" s="138" t="s">
        <v>2373</v>
      </c>
    </row>
    <row r="55" spans="1:8">
      <c r="A55" s="134">
        <v>53</v>
      </c>
      <c r="B55" s="135" t="s">
        <v>1339</v>
      </c>
      <c r="C55" s="135" t="s">
        <v>283</v>
      </c>
      <c r="D55" s="135" t="s">
        <v>1337</v>
      </c>
      <c r="E55" s="135" t="s">
        <v>1338</v>
      </c>
      <c r="F55" s="135">
        <v>4</v>
      </c>
      <c r="G55" s="137">
        <v>5</v>
      </c>
      <c r="H55" s="138" t="s">
        <v>2373</v>
      </c>
    </row>
    <row r="56" spans="1:8" ht="14.25" hidden="1">
      <c r="A56" s="134">
        <v>54</v>
      </c>
      <c r="B56" s="135" t="s">
        <v>1640</v>
      </c>
      <c r="C56" s="135" t="s">
        <v>39</v>
      </c>
      <c r="D56" s="142" t="s">
        <v>2276</v>
      </c>
      <c r="E56" s="135" t="s">
        <v>1897</v>
      </c>
      <c r="F56" s="135">
        <v>4</v>
      </c>
      <c r="G56" s="137">
        <v>5</v>
      </c>
      <c r="H56" s="138" t="s">
        <v>2373</v>
      </c>
    </row>
    <row r="57" spans="1:8" ht="14.25" hidden="1">
      <c r="A57" s="134">
        <v>55</v>
      </c>
      <c r="B57" s="135" t="s">
        <v>1821</v>
      </c>
      <c r="C57" s="135" t="s">
        <v>1073</v>
      </c>
      <c r="D57" s="142" t="s">
        <v>2276</v>
      </c>
      <c r="E57" s="135" t="s">
        <v>1897</v>
      </c>
      <c r="F57" s="135">
        <v>4</v>
      </c>
      <c r="G57" s="137">
        <v>5</v>
      </c>
      <c r="H57" s="138" t="s">
        <v>2373</v>
      </c>
    </row>
    <row r="58" spans="1:8" ht="14.25" hidden="1">
      <c r="A58" s="134">
        <v>56</v>
      </c>
      <c r="B58" s="135" t="s">
        <v>1823</v>
      </c>
      <c r="C58" s="135" t="s">
        <v>215</v>
      </c>
      <c r="D58" s="142" t="s">
        <v>2276</v>
      </c>
      <c r="E58" s="135" t="s">
        <v>1897</v>
      </c>
      <c r="F58" s="135">
        <v>4</v>
      </c>
      <c r="G58" s="137">
        <v>5</v>
      </c>
      <c r="H58" s="138" t="s">
        <v>2373</v>
      </c>
    </row>
    <row r="59" spans="1:8" ht="14.25" hidden="1">
      <c r="A59" s="134">
        <v>57</v>
      </c>
      <c r="B59" s="135" t="s">
        <v>944</v>
      </c>
      <c r="C59" s="135" t="s">
        <v>153</v>
      </c>
      <c r="D59" s="142" t="s">
        <v>2276</v>
      </c>
      <c r="E59" s="135" t="s">
        <v>1897</v>
      </c>
      <c r="F59" s="135">
        <v>4</v>
      </c>
      <c r="G59" s="137">
        <v>5</v>
      </c>
      <c r="H59" s="138" t="s">
        <v>2373</v>
      </c>
    </row>
    <row r="60" spans="1:8" hidden="1">
      <c r="A60" s="134">
        <v>58</v>
      </c>
      <c r="B60" s="135" t="s">
        <v>1342</v>
      </c>
      <c r="C60" s="135" t="s">
        <v>165</v>
      </c>
      <c r="D60" s="141" t="s">
        <v>2278</v>
      </c>
      <c r="E60" s="135" t="s">
        <v>1897</v>
      </c>
      <c r="F60" s="135">
        <v>4</v>
      </c>
      <c r="G60" s="137">
        <v>5</v>
      </c>
      <c r="H60" s="138" t="s">
        <v>2373</v>
      </c>
    </row>
    <row r="61" spans="1:8" hidden="1">
      <c r="A61" s="134">
        <v>59</v>
      </c>
      <c r="B61" s="135" t="s">
        <v>1890</v>
      </c>
      <c r="C61" s="135" t="s">
        <v>39</v>
      </c>
      <c r="D61" s="141" t="s">
        <v>2278</v>
      </c>
      <c r="E61" s="135" t="s">
        <v>1897</v>
      </c>
      <c r="F61" s="135">
        <v>4</v>
      </c>
      <c r="G61" s="137">
        <v>5</v>
      </c>
      <c r="H61" s="138" t="s">
        <v>2373</v>
      </c>
    </row>
    <row r="62" spans="1:8" hidden="1">
      <c r="A62" s="134">
        <v>60</v>
      </c>
      <c r="B62" s="135" t="s">
        <v>2002</v>
      </c>
      <c r="C62" s="135" t="s">
        <v>1466</v>
      </c>
      <c r="D62" s="135" t="s">
        <v>2037</v>
      </c>
      <c r="E62" s="135" t="s">
        <v>2040</v>
      </c>
      <c r="F62" s="135">
        <v>4</v>
      </c>
      <c r="G62" s="137">
        <v>5</v>
      </c>
      <c r="H62" s="138" t="s">
        <v>2373</v>
      </c>
    </row>
    <row r="63" spans="1:8" hidden="1">
      <c r="A63" s="134">
        <v>61</v>
      </c>
      <c r="B63" s="135" t="s">
        <v>1110</v>
      </c>
      <c r="C63" s="135" t="s">
        <v>1578</v>
      </c>
      <c r="D63" s="135" t="s">
        <v>2038</v>
      </c>
      <c r="E63" s="135" t="s">
        <v>2040</v>
      </c>
      <c r="F63" s="135">
        <v>4</v>
      </c>
      <c r="G63" s="137">
        <v>5</v>
      </c>
      <c r="H63" s="138" t="s">
        <v>2373</v>
      </c>
    </row>
    <row r="64" spans="1:8" hidden="1">
      <c r="A64" s="134">
        <v>62</v>
      </c>
      <c r="B64" s="135" t="s">
        <v>2003</v>
      </c>
      <c r="C64" s="135" t="s">
        <v>935</v>
      </c>
      <c r="D64" s="135" t="s">
        <v>2036</v>
      </c>
      <c r="E64" s="135" t="s">
        <v>2040</v>
      </c>
      <c r="F64" s="135">
        <v>4</v>
      </c>
      <c r="G64" s="137">
        <v>5</v>
      </c>
      <c r="H64" s="138" t="s">
        <v>2373</v>
      </c>
    </row>
    <row r="65" spans="1:8" hidden="1">
      <c r="A65" s="134">
        <v>63</v>
      </c>
      <c r="B65" s="135" t="s">
        <v>1084</v>
      </c>
      <c r="C65" s="135" t="s">
        <v>2004</v>
      </c>
      <c r="D65" s="135" t="s">
        <v>2037</v>
      </c>
      <c r="E65" s="135" t="s">
        <v>2040</v>
      </c>
      <c r="F65" s="135">
        <v>4</v>
      </c>
      <c r="G65" s="137">
        <v>5</v>
      </c>
      <c r="H65" s="138" t="s">
        <v>2373</v>
      </c>
    </row>
    <row r="66" spans="1:8" hidden="1">
      <c r="A66" s="134">
        <v>64</v>
      </c>
      <c r="B66" s="135" t="s">
        <v>2005</v>
      </c>
      <c r="C66" s="135" t="s">
        <v>320</v>
      </c>
      <c r="D66" s="135" t="s">
        <v>2038</v>
      </c>
      <c r="E66" s="135" t="s">
        <v>2040</v>
      </c>
      <c r="F66" s="135">
        <v>4</v>
      </c>
      <c r="G66" s="137">
        <v>5</v>
      </c>
      <c r="H66" s="138" t="s">
        <v>2373</v>
      </c>
    </row>
    <row r="67" spans="1:8" hidden="1">
      <c r="A67" s="134">
        <v>65</v>
      </c>
      <c r="B67" s="135" t="s">
        <v>1212</v>
      </c>
      <c r="C67" s="135" t="s">
        <v>184</v>
      </c>
      <c r="D67" s="135" t="s">
        <v>2038</v>
      </c>
      <c r="E67" s="135" t="s">
        <v>2040</v>
      </c>
      <c r="F67" s="135">
        <v>4</v>
      </c>
      <c r="G67" s="137">
        <v>5</v>
      </c>
      <c r="H67" s="138" t="s">
        <v>2373</v>
      </c>
    </row>
    <row r="68" spans="1:8" hidden="1">
      <c r="A68" s="134">
        <v>66</v>
      </c>
      <c r="B68" s="135" t="s">
        <v>2006</v>
      </c>
      <c r="C68" s="135" t="s">
        <v>2007</v>
      </c>
      <c r="D68" s="135" t="s">
        <v>2037</v>
      </c>
      <c r="E68" s="135" t="s">
        <v>2040</v>
      </c>
      <c r="F68" s="135">
        <v>4</v>
      </c>
      <c r="G68" s="137">
        <v>5</v>
      </c>
      <c r="H68" s="138" t="s">
        <v>2373</v>
      </c>
    </row>
    <row r="69" spans="1:8" hidden="1">
      <c r="A69" s="134">
        <v>67</v>
      </c>
      <c r="B69" s="135" t="s">
        <v>335</v>
      </c>
      <c r="C69" s="135" t="s">
        <v>188</v>
      </c>
      <c r="D69" s="135" t="s">
        <v>360</v>
      </c>
      <c r="E69" s="135" t="s">
        <v>16</v>
      </c>
      <c r="F69" s="135">
        <v>4</v>
      </c>
      <c r="G69" s="137">
        <v>4</v>
      </c>
      <c r="H69" s="138" t="s">
        <v>2373</v>
      </c>
    </row>
    <row r="70" spans="1:8" hidden="1">
      <c r="A70" s="134">
        <v>68</v>
      </c>
      <c r="B70" s="135" t="s">
        <v>336</v>
      </c>
      <c r="C70" s="135" t="s">
        <v>11</v>
      </c>
      <c r="D70" s="135" t="s">
        <v>358</v>
      </c>
      <c r="E70" s="135" t="s">
        <v>16</v>
      </c>
      <c r="F70" s="135">
        <v>4</v>
      </c>
      <c r="G70" s="137">
        <v>4</v>
      </c>
      <c r="H70" s="138" t="s">
        <v>2373</v>
      </c>
    </row>
    <row r="71" spans="1:8" hidden="1">
      <c r="A71" s="134">
        <v>69</v>
      </c>
      <c r="B71" s="135" t="s">
        <v>337</v>
      </c>
      <c r="C71" s="135" t="s">
        <v>338</v>
      </c>
      <c r="D71" s="135" t="s">
        <v>360</v>
      </c>
      <c r="E71" s="135" t="s">
        <v>16</v>
      </c>
      <c r="F71" s="135">
        <v>4</v>
      </c>
      <c r="G71" s="137">
        <v>4</v>
      </c>
      <c r="H71" s="138" t="s">
        <v>2373</v>
      </c>
    </row>
    <row r="72" spans="1:8" hidden="1">
      <c r="A72" s="134">
        <v>70</v>
      </c>
      <c r="B72" s="135" t="s">
        <v>339</v>
      </c>
      <c r="C72" s="135" t="s">
        <v>250</v>
      </c>
      <c r="D72" s="135" t="s">
        <v>360</v>
      </c>
      <c r="E72" s="135" t="s">
        <v>16</v>
      </c>
      <c r="F72" s="135">
        <v>4</v>
      </c>
      <c r="G72" s="137">
        <v>4</v>
      </c>
      <c r="H72" s="138" t="s">
        <v>2373</v>
      </c>
    </row>
    <row r="73" spans="1:8" hidden="1">
      <c r="A73" s="134">
        <v>71</v>
      </c>
      <c r="B73" s="135" t="s">
        <v>340</v>
      </c>
      <c r="C73" s="135" t="s">
        <v>341</v>
      </c>
      <c r="D73" s="135" t="s">
        <v>360</v>
      </c>
      <c r="E73" s="135" t="s">
        <v>16</v>
      </c>
      <c r="F73" s="135">
        <v>4</v>
      </c>
      <c r="G73" s="137">
        <v>4</v>
      </c>
      <c r="H73" s="138" t="s">
        <v>2373</v>
      </c>
    </row>
    <row r="74" spans="1:8" hidden="1">
      <c r="A74" s="134">
        <v>72</v>
      </c>
      <c r="B74" s="135" t="s">
        <v>131</v>
      </c>
      <c r="C74" s="135" t="s">
        <v>342</v>
      </c>
      <c r="D74" s="135" t="s">
        <v>360</v>
      </c>
      <c r="E74" s="135" t="s">
        <v>16</v>
      </c>
      <c r="F74" s="135">
        <v>4</v>
      </c>
      <c r="G74" s="137">
        <v>4</v>
      </c>
      <c r="H74" s="138" t="s">
        <v>2373</v>
      </c>
    </row>
    <row r="75" spans="1:8" hidden="1">
      <c r="A75" s="134">
        <v>73</v>
      </c>
      <c r="B75" s="135" t="s">
        <v>369</v>
      </c>
      <c r="C75" s="135" t="s">
        <v>370</v>
      </c>
      <c r="D75" s="135" t="s">
        <v>362</v>
      </c>
      <c r="E75" s="135" t="s">
        <v>361</v>
      </c>
      <c r="F75" s="135">
        <v>4</v>
      </c>
      <c r="G75" s="137">
        <v>4</v>
      </c>
      <c r="H75" s="138" t="s">
        <v>2373</v>
      </c>
    </row>
    <row r="76" spans="1:8" hidden="1">
      <c r="A76" s="134">
        <v>74</v>
      </c>
      <c r="B76" s="135" t="s">
        <v>374</v>
      </c>
      <c r="C76" s="135" t="s">
        <v>375</v>
      </c>
      <c r="D76" s="135" t="s">
        <v>362</v>
      </c>
      <c r="E76" s="135" t="s">
        <v>361</v>
      </c>
      <c r="F76" s="135">
        <v>4</v>
      </c>
      <c r="G76" s="137">
        <v>4</v>
      </c>
      <c r="H76" s="138" t="s">
        <v>2373</v>
      </c>
    </row>
    <row r="77" spans="1:8" hidden="1">
      <c r="A77" s="134">
        <v>75</v>
      </c>
      <c r="B77" s="139" t="s">
        <v>511</v>
      </c>
      <c r="C77" s="139" t="s">
        <v>56</v>
      </c>
      <c r="D77" s="139" t="s">
        <v>508</v>
      </c>
      <c r="E77" s="139" t="s">
        <v>499</v>
      </c>
      <c r="F77" s="139" t="s">
        <v>509</v>
      </c>
      <c r="G77" s="140">
        <v>4</v>
      </c>
      <c r="H77" s="138" t="s">
        <v>2373</v>
      </c>
    </row>
    <row r="78" spans="1:8" hidden="1">
      <c r="A78" s="134">
        <v>76</v>
      </c>
      <c r="B78" s="139" t="s">
        <v>521</v>
      </c>
      <c r="C78" s="139" t="s">
        <v>250</v>
      </c>
      <c r="D78" s="139" t="s">
        <v>522</v>
      </c>
      <c r="E78" s="139" t="s">
        <v>499</v>
      </c>
      <c r="F78" s="139" t="s">
        <v>523</v>
      </c>
      <c r="G78" s="140">
        <v>4</v>
      </c>
      <c r="H78" s="138" t="s">
        <v>2373</v>
      </c>
    </row>
    <row r="79" spans="1:8" hidden="1">
      <c r="A79" s="134">
        <v>77</v>
      </c>
      <c r="B79" s="139" t="s">
        <v>650</v>
      </c>
      <c r="C79" s="139" t="s">
        <v>297</v>
      </c>
      <c r="D79" s="139" t="s">
        <v>651</v>
      </c>
      <c r="E79" s="139" t="s">
        <v>652</v>
      </c>
      <c r="F79" s="139">
        <v>4</v>
      </c>
      <c r="G79" s="140">
        <v>4</v>
      </c>
      <c r="H79" s="138" t="s">
        <v>2373</v>
      </c>
    </row>
    <row r="80" spans="1:8" hidden="1">
      <c r="A80" s="134">
        <v>78</v>
      </c>
      <c r="B80" s="135" t="s">
        <v>764</v>
      </c>
      <c r="C80" s="135" t="s">
        <v>74</v>
      </c>
      <c r="D80" s="135" t="s">
        <v>765</v>
      </c>
      <c r="E80" s="135" t="s">
        <v>759</v>
      </c>
      <c r="F80" s="135">
        <v>4</v>
      </c>
      <c r="G80" s="137">
        <v>4</v>
      </c>
      <c r="H80" s="138" t="s">
        <v>2373</v>
      </c>
    </row>
    <row r="81" spans="1:8" hidden="1">
      <c r="A81" s="134">
        <v>79</v>
      </c>
      <c r="B81" s="135" t="s">
        <v>752</v>
      </c>
      <c r="C81" s="135" t="s">
        <v>1166</v>
      </c>
      <c r="D81" s="135" t="s">
        <v>1162</v>
      </c>
      <c r="E81" s="135" t="s">
        <v>1163</v>
      </c>
      <c r="F81" s="135">
        <v>4</v>
      </c>
      <c r="G81" s="137">
        <v>4</v>
      </c>
      <c r="H81" s="138" t="s">
        <v>2373</v>
      </c>
    </row>
    <row r="82" spans="1:8" hidden="1">
      <c r="A82" s="134">
        <v>80</v>
      </c>
      <c r="B82" s="135" t="s">
        <v>1168</v>
      </c>
      <c r="C82" s="135" t="s">
        <v>250</v>
      </c>
      <c r="D82" s="135" t="s">
        <v>1170</v>
      </c>
      <c r="E82" s="135" t="s">
        <v>1163</v>
      </c>
      <c r="F82" s="135">
        <v>4</v>
      </c>
      <c r="G82" s="137">
        <v>4</v>
      </c>
      <c r="H82" s="138" t="s">
        <v>2373</v>
      </c>
    </row>
    <row r="83" spans="1:8" hidden="1">
      <c r="A83" s="134">
        <v>81</v>
      </c>
      <c r="B83" s="135" t="s">
        <v>1184</v>
      </c>
      <c r="C83" s="135" t="s">
        <v>1185</v>
      </c>
      <c r="D83" s="135" t="s">
        <v>1170</v>
      </c>
      <c r="E83" s="135" t="s">
        <v>1163</v>
      </c>
      <c r="F83" s="135">
        <v>4</v>
      </c>
      <c r="G83" s="137">
        <v>4</v>
      </c>
      <c r="H83" s="138" t="s">
        <v>2373</v>
      </c>
    </row>
    <row r="84" spans="1:8" hidden="1">
      <c r="A84" s="134">
        <v>82</v>
      </c>
      <c r="B84" s="135" t="s">
        <v>1397</v>
      </c>
      <c r="C84" s="135" t="s">
        <v>143</v>
      </c>
      <c r="D84" s="135" t="s">
        <v>1398</v>
      </c>
      <c r="E84" s="135" t="s">
        <v>1399</v>
      </c>
      <c r="F84" s="135">
        <v>4</v>
      </c>
      <c r="G84" s="137">
        <v>4</v>
      </c>
      <c r="H84" s="138" t="s">
        <v>2373</v>
      </c>
    </row>
    <row r="85" spans="1:8" hidden="1">
      <c r="A85" s="134">
        <v>83</v>
      </c>
      <c r="B85" s="135" t="s">
        <v>809</v>
      </c>
      <c r="C85" s="135" t="s">
        <v>504</v>
      </c>
      <c r="D85" s="135" t="s">
        <v>1418</v>
      </c>
      <c r="E85" s="135" t="s">
        <v>1399</v>
      </c>
      <c r="F85" s="135">
        <v>4</v>
      </c>
      <c r="G85" s="137">
        <v>4</v>
      </c>
      <c r="H85" s="138" t="s">
        <v>2373</v>
      </c>
    </row>
    <row r="86" spans="1:8" hidden="1">
      <c r="A86" s="134">
        <v>84</v>
      </c>
      <c r="B86" s="135" t="s">
        <v>1527</v>
      </c>
      <c r="C86" s="135" t="s">
        <v>1528</v>
      </c>
      <c r="D86" s="135" t="s">
        <v>1524</v>
      </c>
      <c r="E86" s="135" t="s">
        <v>1525</v>
      </c>
      <c r="F86" s="135">
        <v>4</v>
      </c>
      <c r="G86" s="137">
        <v>4</v>
      </c>
      <c r="H86" s="138" t="s">
        <v>2373</v>
      </c>
    </row>
    <row r="87" spans="1:8" hidden="1">
      <c r="A87" s="134">
        <v>85</v>
      </c>
      <c r="B87" s="135" t="s">
        <v>564</v>
      </c>
      <c r="C87" s="135" t="s">
        <v>11</v>
      </c>
      <c r="D87" s="135" t="s">
        <v>1579</v>
      </c>
      <c r="E87" s="135" t="s">
        <v>1580</v>
      </c>
      <c r="F87" s="135">
        <v>4</v>
      </c>
      <c r="G87" s="137">
        <v>4</v>
      </c>
      <c r="H87" s="138" t="s">
        <v>2373</v>
      </c>
    </row>
    <row r="88" spans="1:8" hidden="1">
      <c r="A88" s="134">
        <v>86</v>
      </c>
      <c r="B88" s="135" t="s">
        <v>1568</v>
      </c>
      <c r="C88" s="135" t="s">
        <v>1307</v>
      </c>
      <c r="D88" s="135" t="s">
        <v>2277</v>
      </c>
      <c r="E88" s="135" t="s">
        <v>1897</v>
      </c>
      <c r="F88" s="135">
        <v>4</v>
      </c>
      <c r="G88" s="137">
        <v>4</v>
      </c>
      <c r="H88" s="138" t="s">
        <v>2373</v>
      </c>
    </row>
    <row r="89" spans="1:8" hidden="1">
      <c r="A89" s="134">
        <v>87</v>
      </c>
      <c r="B89" s="135" t="s">
        <v>1871</v>
      </c>
      <c r="C89" s="135" t="s">
        <v>1872</v>
      </c>
      <c r="D89" s="141" t="s">
        <v>2278</v>
      </c>
      <c r="E89" s="135" t="s">
        <v>1897</v>
      </c>
      <c r="F89" s="135">
        <v>4</v>
      </c>
      <c r="G89" s="137">
        <v>4</v>
      </c>
      <c r="H89" s="138" t="s">
        <v>2373</v>
      </c>
    </row>
    <row r="90" spans="1:8" hidden="1">
      <c r="A90" s="134">
        <v>88</v>
      </c>
      <c r="B90" s="135" t="s">
        <v>1885</v>
      </c>
      <c r="C90" s="135" t="s">
        <v>250</v>
      </c>
      <c r="D90" s="141" t="s">
        <v>2278</v>
      </c>
      <c r="E90" s="135" t="s">
        <v>1897</v>
      </c>
      <c r="F90" s="135">
        <v>4</v>
      </c>
      <c r="G90" s="137">
        <v>4</v>
      </c>
      <c r="H90" s="138" t="s">
        <v>2373</v>
      </c>
    </row>
    <row r="91" spans="1:8" hidden="1">
      <c r="A91" s="134">
        <v>89</v>
      </c>
      <c r="B91" s="135" t="s">
        <v>1896</v>
      </c>
      <c r="C91" s="135" t="s">
        <v>115</v>
      </c>
      <c r="D91" s="141" t="s">
        <v>2278</v>
      </c>
      <c r="E91" s="135" t="s">
        <v>1897</v>
      </c>
      <c r="F91" s="135">
        <v>4</v>
      </c>
      <c r="G91" s="137">
        <v>4</v>
      </c>
      <c r="H91" s="138" t="s">
        <v>2373</v>
      </c>
    </row>
    <row r="92" spans="1:8" hidden="1">
      <c r="A92" s="134">
        <v>90</v>
      </c>
      <c r="B92" s="135" t="s">
        <v>2008</v>
      </c>
      <c r="C92" s="135" t="s">
        <v>1539</v>
      </c>
      <c r="D92" s="135" t="s">
        <v>2036</v>
      </c>
      <c r="E92" s="135" t="s">
        <v>2040</v>
      </c>
      <c r="F92" s="135">
        <v>4</v>
      </c>
      <c r="G92" s="137">
        <v>4</v>
      </c>
      <c r="H92" s="138" t="s">
        <v>2373</v>
      </c>
    </row>
    <row r="93" spans="1:8" hidden="1">
      <c r="A93" s="134">
        <v>91</v>
      </c>
      <c r="B93" s="135" t="s">
        <v>2009</v>
      </c>
      <c r="C93" s="135" t="s">
        <v>1539</v>
      </c>
      <c r="D93" s="135" t="s">
        <v>2038</v>
      </c>
      <c r="E93" s="135" t="s">
        <v>2040</v>
      </c>
      <c r="F93" s="135">
        <v>4</v>
      </c>
      <c r="G93" s="137">
        <v>4</v>
      </c>
      <c r="H93" s="138" t="s">
        <v>2373</v>
      </c>
    </row>
    <row r="94" spans="1:8" hidden="1">
      <c r="A94" s="134">
        <v>92</v>
      </c>
      <c r="B94" s="135" t="s">
        <v>2010</v>
      </c>
      <c r="C94" s="135" t="s">
        <v>1189</v>
      </c>
      <c r="D94" s="135" t="s">
        <v>2037</v>
      </c>
      <c r="E94" s="135" t="s">
        <v>2040</v>
      </c>
      <c r="F94" s="135">
        <v>4</v>
      </c>
      <c r="G94" s="137">
        <v>4</v>
      </c>
      <c r="H94" s="138" t="s">
        <v>2373</v>
      </c>
    </row>
    <row r="95" spans="1:8" hidden="1">
      <c r="A95" s="35">
        <v>93</v>
      </c>
      <c r="B95" s="23" t="s">
        <v>27</v>
      </c>
      <c r="C95" s="23" t="s">
        <v>343</v>
      </c>
      <c r="D95" s="23" t="s">
        <v>359</v>
      </c>
      <c r="E95" s="23" t="s">
        <v>16</v>
      </c>
      <c r="F95" s="23">
        <v>4</v>
      </c>
      <c r="G95" s="40">
        <v>3</v>
      </c>
      <c r="H95" s="30" t="s">
        <v>2376</v>
      </c>
    </row>
    <row r="96" spans="1:8" hidden="1">
      <c r="A96" s="35">
        <v>94</v>
      </c>
      <c r="B96" s="23" t="s">
        <v>344</v>
      </c>
      <c r="C96" s="23" t="s">
        <v>230</v>
      </c>
      <c r="D96" s="23" t="s">
        <v>357</v>
      </c>
      <c r="E96" s="23" t="s">
        <v>16</v>
      </c>
      <c r="F96" s="23">
        <v>4</v>
      </c>
      <c r="G96" s="40">
        <v>3</v>
      </c>
      <c r="H96" s="30" t="s">
        <v>2376</v>
      </c>
    </row>
    <row r="97" spans="1:8" hidden="1">
      <c r="A97" s="35">
        <v>95</v>
      </c>
      <c r="B97" s="23" t="s">
        <v>345</v>
      </c>
      <c r="C97" s="23" t="s">
        <v>346</v>
      </c>
      <c r="D97" s="23" t="s">
        <v>356</v>
      </c>
      <c r="E97" s="23" t="s">
        <v>16</v>
      </c>
      <c r="F97" s="23">
        <v>4</v>
      </c>
      <c r="G97" s="40">
        <v>3</v>
      </c>
      <c r="H97" s="30" t="s">
        <v>2376</v>
      </c>
    </row>
    <row r="98" spans="1:8" hidden="1">
      <c r="A98" s="35">
        <v>96</v>
      </c>
      <c r="B98" s="23" t="s">
        <v>347</v>
      </c>
      <c r="C98" s="23" t="s">
        <v>266</v>
      </c>
      <c r="D98" s="23" t="s">
        <v>357</v>
      </c>
      <c r="E98" s="23" t="s">
        <v>16</v>
      </c>
      <c r="F98" s="23">
        <v>4</v>
      </c>
      <c r="G98" s="40">
        <v>3</v>
      </c>
      <c r="H98" s="30" t="s">
        <v>2376</v>
      </c>
    </row>
    <row r="99" spans="1:8" hidden="1">
      <c r="A99" s="35">
        <v>97</v>
      </c>
      <c r="B99" s="23" t="s">
        <v>348</v>
      </c>
      <c r="C99" s="23" t="s">
        <v>10</v>
      </c>
      <c r="D99" s="23" t="s">
        <v>356</v>
      </c>
      <c r="E99" s="23" t="s">
        <v>16</v>
      </c>
      <c r="F99" s="23">
        <v>4</v>
      </c>
      <c r="G99" s="40">
        <v>3</v>
      </c>
      <c r="H99" s="30" t="s">
        <v>2376</v>
      </c>
    </row>
    <row r="100" spans="1:8" hidden="1">
      <c r="A100" s="35">
        <v>98</v>
      </c>
      <c r="B100" s="23" t="s">
        <v>349</v>
      </c>
      <c r="C100" s="23" t="s">
        <v>350</v>
      </c>
      <c r="D100" s="23" t="s">
        <v>356</v>
      </c>
      <c r="E100" s="23" t="s">
        <v>16</v>
      </c>
      <c r="F100" s="23">
        <v>4</v>
      </c>
      <c r="G100" s="40">
        <v>3</v>
      </c>
      <c r="H100" s="30" t="s">
        <v>2376</v>
      </c>
    </row>
    <row r="101" spans="1:8" hidden="1">
      <c r="A101" s="35">
        <v>99</v>
      </c>
      <c r="B101" s="23" t="s">
        <v>382</v>
      </c>
      <c r="C101" s="23" t="s">
        <v>383</v>
      </c>
      <c r="D101" s="23" t="s">
        <v>364</v>
      </c>
      <c r="E101" s="23" t="s">
        <v>361</v>
      </c>
      <c r="F101" s="28">
        <v>4</v>
      </c>
      <c r="G101" s="40">
        <v>3</v>
      </c>
      <c r="H101" s="30" t="s">
        <v>2376</v>
      </c>
    </row>
    <row r="102" spans="1:8" hidden="1">
      <c r="A102" s="35">
        <v>100</v>
      </c>
      <c r="B102" s="23" t="s">
        <v>391</v>
      </c>
      <c r="C102" s="23" t="s">
        <v>297</v>
      </c>
      <c r="D102" s="23" t="s">
        <v>366</v>
      </c>
      <c r="E102" s="23" t="s">
        <v>361</v>
      </c>
      <c r="F102" s="28">
        <v>4</v>
      </c>
      <c r="G102" s="40">
        <v>3</v>
      </c>
      <c r="H102" s="30" t="s">
        <v>2376</v>
      </c>
    </row>
    <row r="103" spans="1:8" hidden="1">
      <c r="A103" s="35">
        <v>101</v>
      </c>
      <c r="B103" s="23" t="s">
        <v>394</v>
      </c>
      <c r="C103" s="23" t="s">
        <v>395</v>
      </c>
      <c r="D103" s="23" t="s">
        <v>366</v>
      </c>
      <c r="E103" s="23" t="s">
        <v>361</v>
      </c>
      <c r="F103" s="28">
        <v>4</v>
      </c>
      <c r="G103" s="40">
        <v>3</v>
      </c>
      <c r="H103" s="30" t="s">
        <v>2376</v>
      </c>
    </row>
    <row r="104" spans="1:8" hidden="1">
      <c r="A104" s="35">
        <v>102</v>
      </c>
      <c r="B104" s="23" t="s">
        <v>399</v>
      </c>
      <c r="C104" s="23" t="s">
        <v>400</v>
      </c>
      <c r="D104" s="23" t="s">
        <v>422</v>
      </c>
      <c r="E104" s="36" t="s">
        <v>423</v>
      </c>
      <c r="F104" s="23">
        <v>4</v>
      </c>
      <c r="G104" s="40">
        <v>3</v>
      </c>
      <c r="H104" s="30" t="s">
        <v>2376</v>
      </c>
    </row>
    <row r="105" spans="1:8" hidden="1">
      <c r="A105" s="35">
        <v>103</v>
      </c>
      <c r="B105" s="23" t="s">
        <v>404</v>
      </c>
      <c r="C105" s="23" t="s">
        <v>405</v>
      </c>
      <c r="D105" s="23" t="s">
        <v>422</v>
      </c>
      <c r="E105" s="23" t="s">
        <v>423</v>
      </c>
      <c r="F105" s="23">
        <v>4</v>
      </c>
      <c r="G105" s="40">
        <v>3</v>
      </c>
      <c r="H105" s="30" t="s">
        <v>2376</v>
      </c>
    </row>
    <row r="106" spans="1:8" hidden="1">
      <c r="A106" s="35">
        <v>104</v>
      </c>
      <c r="B106" s="27" t="s">
        <v>497</v>
      </c>
      <c r="C106" s="26" t="s">
        <v>163</v>
      </c>
      <c r="D106" s="26" t="s">
        <v>498</v>
      </c>
      <c r="E106" s="27" t="s">
        <v>499</v>
      </c>
      <c r="F106" s="26" t="s">
        <v>500</v>
      </c>
      <c r="G106" s="43">
        <v>3</v>
      </c>
      <c r="H106" s="30" t="s">
        <v>2376</v>
      </c>
    </row>
    <row r="107" spans="1:8" hidden="1">
      <c r="A107" s="35">
        <v>105</v>
      </c>
      <c r="B107" s="26" t="s">
        <v>654</v>
      </c>
      <c r="C107" s="26" t="s">
        <v>655</v>
      </c>
      <c r="D107" s="26" t="s">
        <v>651</v>
      </c>
      <c r="E107" s="26" t="s">
        <v>652</v>
      </c>
      <c r="F107" s="26">
        <v>4</v>
      </c>
      <c r="G107" s="43">
        <v>3</v>
      </c>
      <c r="H107" s="30" t="s">
        <v>2376</v>
      </c>
    </row>
    <row r="108" spans="1:8" hidden="1">
      <c r="A108" s="35">
        <v>106</v>
      </c>
      <c r="B108" s="26" t="s">
        <v>665</v>
      </c>
      <c r="C108" s="26" t="s">
        <v>71</v>
      </c>
      <c r="D108" s="26" t="s">
        <v>662</v>
      </c>
      <c r="E108" s="26" t="s">
        <v>652</v>
      </c>
      <c r="F108" s="26">
        <v>4</v>
      </c>
      <c r="G108" s="43">
        <v>3</v>
      </c>
      <c r="H108" s="30" t="s">
        <v>2376</v>
      </c>
    </row>
    <row r="109" spans="1:8" hidden="1">
      <c r="A109" s="35">
        <v>107</v>
      </c>
      <c r="B109" s="23" t="s">
        <v>505</v>
      </c>
      <c r="C109" s="23" t="s">
        <v>320</v>
      </c>
      <c r="D109" s="23" t="s">
        <v>765</v>
      </c>
      <c r="E109" s="23" t="s">
        <v>759</v>
      </c>
      <c r="F109" s="23">
        <v>4</v>
      </c>
      <c r="G109" s="40">
        <v>3</v>
      </c>
      <c r="H109" s="30" t="s">
        <v>2376</v>
      </c>
    </row>
    <row r="110" spans="1:8" hidden="1">
      <c r="A110" s="35">
        <v>108</v>
      </c>
      <c r="B110" s="23" t="s">
        <v>770</v>
      </c>
      <c r="C110" s="23" t="s">
        <v>50</v>
      </c>
      <c r="D110" s="23" t="s">
        <v>769</v>
      </c>
      <c r="E110" s="23" t="s">
        <v>759</v>
      </c>
      <c r="F110" s="23">
        <v>4</v>
      </c>
      <c r="G110" s="40">
        <v>3</v>
      </c>
      <c r="H110" s="30" t="s">
        <v>2376</v>
      </c>
    </row>
    <row r="111" spans="1:8" hidden="1">
      <c r="A111" s="35">
        <v>109</v>
      </c>
      <c r="B111" s="23" t="s">
        <v>911</v>
      </c>
      <c r="C111" s="23" t="s">
        <v>163</v>
      </c>
      <c r="D111" s="23" t="s">
        <v>908</v>
      </c>
      <c r="E111" s="23" t="s">
        <v>909</v>
      </c>
      <c r="F111" s="23">
        <v>4</v>
      </c>
      <c r="G111" s="40">
        <v>3</v>
      </c>
      <c r="H111" s="30" t="s">
        <v>2376</v>
      </c>
    </row>
    <row r="112" spans="1:8" hidden="1">
      <c r="A112" s="35">
        <v>110</v>
      </c>
      <c r="B112" s="23" t="s">
        <v>1438</v>
      </c>
      <c r="C112" s="23" t="s">
        <v>1439</v>
      </c>
      <c r="D112" s="23" t="s">
        <v>1437</v>
      </c>
      <c r="E112" s="28" t="s">
        <v>1399</v>
      </c>
      <c r="F112" s="37">
        <v>4</v>
      </c>
      <c r="G112" s="40">
        <v>3</v>
      </c>
      <c r="H112" s="30" t="s">
        <v>2376</v>
      </c>
    </row>
    <row r="113" spans="1:8" hidden="1">
      <c r="A113" s="35">
        <v>111</v>
      </c>
      <c r="B113" s="23" t="s">
        <v>1440</v>
      </c>
      <c r="C113" s="23" t="s">
        <v>249</v>
      </c>
      <c r="D113" s="23" t="s">
        <v>1437</v>
      </c>
      <c r="E113" s="28" t="s">
        <v>1399</v>
      </c>
      <c r="F113" s="37">
        <v>4</v>
      </c>
      <c r="G113" s="40">
        <v>3</v>
      </c>
      <c r="H113" s="30" t="s">
        <v>2376</v>
      </c>
    </row>
    <row r="114" spans="1:8" hidden="1">
      <c r="A114" s="35">
        <v>112</v>
      </c>
      <c r="B114" s="23" t="s">
        <v>1446</v>
      </c>
      <c r="C114" s="23" t="s">
        <v>182</v>
      </c>
      <c r="D114" s="23" t="s">
        <v>1443</v>
      </c>
      <c r="E114" s="23" t="s">
        <v>1399</v>
      </c>
      <c r="F114" s="23">
        <v>4</v>
      </c>
      <c r="G114" s="40">
        <v>3</v>
      </c>
      <c r="H114" s="30" t="s">
        <v>2376</v>
      </c>
    </row>
    <row r="115" spans="1:8" hidden="1">
      <c r="A115" s="35">
        <v>113</v>
      </c>
      <c r="B115" s="23" t="s">
        <v>1581</v>
      </c>
      <c r="C115" s="23" t="s">
        <v>1582</v>
      </c>
      <c r="D115" s="23" t="s">
        <v>1583</v>
      </c>
      <c r="E115" s="23" t="s">
        <v>1580</v>
      </c>
      <c r="F115" s="23">
        <v>4</v>
      </c>
      <c r="G115" s="40">
        <v>3</v>
      </c>
      <c r="H115" s="30" t="s">
        <v>2376</v>
      </c>
    </row>
    <row r="116" spans="1:8" ht="14.25" hidden="1">
      <c r="A116" s="35">
        <v>114</v>
      </c>
      <c r="B116" s="23" t="s">
        <v>572</v>
      </c>
      <c r="C116" s="23" t="s">
        <v>1833</v>
      </c>
      <c r="D116" s="128" t="s">
        <v>2276</v>
      </c>
      <c r="E116" s="28" t="s">
        <v>1897</v>
      </c>
      <c r="F116" s="23">
        <v>4</v>
      </c>
      <c r="G116" s="40">
        <v>3</v>
      </c>
      <c r="H116" s="30" t="s">
        <v>2376</v>
      </c>
    </row>
    <row r="117" spans="1:8" hidden="1">
      <c r="A117" s="35">
        <v>115</v>
      </c>
      <c r="B117" s="23" t="s">
        <v>1781</v>
      </c>
      <c r="C117" s="23" t="s">
        <v>74</v>
      </c>
      <c r="D117" s="23" t="s">
        <v>2277</v>
      </c>
      <c r="E117" s="28" t="s">
        <v>1897</v>
      </c>
      <c r="F117" s="23">
        <v>4</v>
      </c>
      <c r="G117" s="40">
        <v>3</v>
      </c>
      <c r="H117" s="30" t="s">
        <v>2376</v>
      </c>
    </row>
    <row r="118" spans="1:8" hidden="1">
      <c r="A118" s="35">
        <v>116</v>
      </c>
      <c r="B118" s="23" t="s">
        <v>1879</v>
      </c>
      <c r="C118" s="23" t="s">
        <v>186</v>
      </c>
      <c r="D118" s="125" t="s">
        <v>2278</v>
      </c>
      <c r="E118" s="28" t="s">
        <v>1897</v>
      </c>
      <c r="F118" s="23">
        <v>4</v>
      </c>
      <c r="G118" s="40">
        <v>3</v>
      </c>
      <c r="H118" s="30" t="s">
        <v>2376</v>
      </c>
    </row>
    <row r="119" spans="1:8" hidden="1">
      <c r="A119" s="35">
        <v>117</v>
      </c>
      <c r="B119" s="23" t="s">
        <v>1886</v>
      </c>
      <c r="C119" s="23" t="s">
        <v>242</v>
      </c>
      <c r="D119" s="125" t="s">
        <v>2278</v>
      </c>
      <c r="E119" s="28" t="s">
        <v>1897</v>
      </c>
      <c r="F119" s="23">
        <v>4</v>
      </c>
      <c r="G119" s="40">
        <v>3</v>
      </c>
      <c r="H119" s="30" t="s">
        <v>2376</v>
      </c>
    </row>
    <row r="120" spans="1:8" hidden="1">
      <c r="A120" s="35">
        <v>118</v>
      </c>
      <c r="B120" s="23" t="s">
        <v>1887</v>
      </c>
      <c r="C120" s="23" t="s">
        <v>352</v>
      </c>
      <c r="D120" s="125" t="s">
        <v>2278</v>
      </c>
      <c r="E120" s="28" t="s">
        <v>1897</v>
      </c>
      <c r="F120" s="23">
        <v>4</v>
      </c>
      <c r="G120" s="40">
        <v>3</v>
      </c>
      <c r="H120" s="30" t="s">
        <v>2376</v>
      </c>
    </row>
    <row r="121" spans="1:8" hidden="1">
      <c r="A121" s="35">
        <v>119</v>
      </c>
      <c r="B121" s="23" t="s">
        <v>2011</v>
      </c>
      <c r="C121" s="23" t="s">
        <v>2012</v>
      </c>
      <c r="D121" s="23" t="s">
        <v>2037</v>
      </c>
      <c r="E121" s="23" t="s">
        <v>2040</v>
      </c>
      <c r="F121" s="23">
        <v>4</v>
      </c>
      <c r="G121" s="40">
        <v>3</v>
      </c>
      <c r="H121" s="30" t="s">
        <v>2376</v>
      </c>
    </row>
    <row r="122" spans="1:8" hidden="1">
      <c r="A122" s="35">
        <v>120</v>
      </c>
      <c r="B122" s="23" t="s">
        <v>2013</v>
      </c>
      <c r="C122" s="23" t="s">
        <v>2014</v>
      </c>
      <c r="D122" s="23" t="s">
        <v>2037</v>
      </c>
      <c r="E122" s="23" t="s">
        <v>2040</v>
      </c>
      <c r="F122" s="23">
        <v>4</v>
      </c>
      <c r="G122" s="40">
        <v>3</v>
      </c>
      <c r="H122" s="30" t="s">
        <v>2376</v>
      </c>
    </row>
    <row r="123" spans="1:8" hidden="1">
      <c r="A123" s="35">
        <v>121</v>
      </c>
      <c r="B123" s="23" t="s">
        <v>2015</v>
      </c>
      <c r="C123" s="23" t="s">
        <v>2016</v>
      </c>
      <c r="D123" s="23" t="s">
        <v>2039</v>
      </c>
      <c r="E123" s="23" t="s">
        <v>2040</v>
      </c>
      <c r="F123" s="23">
        <v>4</v>
      </c>
      <c r="G123" s="40">
        <v>3</v>
      </c>
      <c r="H123" s="30" t="s">
        <v>2376</v>
      </c>
    </row>
    <row r="124" spans="1:8" hidden="1">
      <c r="A124" s="35">
        <v>122</v>
      </c>
      <c r="B124" s="23" t="s">
        <v>2017</v>
      </c>
      <c r="C124" s="23" t="s">
        <v>2018</v>
      </c>
      <c r="D124" s="23" t="s">
        <v>2037</v>
      </c>
      <c r="E124" s="23" t="s">
        <v>2040</v>
      </c>
      <c r="F124" s="23">
        <v>4</v>
      </c>
      <c r="G124" s="40">
        <v>3</v>
      </c>
      <c r="H124" s="30" t="s">
        <v>2376</v>
      </c>
    </row>
    <row r="125" spans="1:8" hidden="1">
      <c r="A125" s="35">
        <v>123</v>
      </c>
      <c r="B125" s="23" t="s">
        <v>2019</v>
      </c>
      <c r="C125" s="23" t="s">
        <v>2020</v>
      </c>
      <c r="D125" s="23" t="s">
        <v>2038</v>
      </c>
      <c r="E125" s="23" t="s">
        <v>2040</v>
      </c>
      <c r="F125" s="23">
        <v>4</v>
      </c>
      <c r="G125" s="40">
        <v>3</v>
      </c>
      <c r="H125" s="30" t="s">
        <v>2376</v>
      </c>
    </row>
    <row r="126" spans="1:8" hidden="1">
      <c r="A126" s="35">
        <v>124</v>
      </c>
      <c r="B126" s="23" t="s">
        <v>2021</v>
      </c>
      <c r="C126" s="23" t="s">
        <v>1597</v>
      </c>
      <c r="D126" s="23" t="s">
        <v>2038</v>
      </c>
      <c r="E126" s="23" t="s">
        <v>2040</v>
      </c>
      <c r="F126" s="23">
        <v>4</v>
      </c>
      <c r="G126" s="40">
        <v>3</v>
      </c>
      <c r="H126" s="30" t="s">
        <v>2376</v>
      </c>
    </row>
    <row r="127" spans="1:8" hidden="1">
      <c r="A127" s="35">
        <v>125</v>
      </c>
      <c r="B127" s="23" t="s">
        <v>2022</v>
      </c>
      <c r="C127" s="23" t="s">
        <v>2023</v>
      </c>
      <c r="D127" s="23" t="s">
        <v>2038</v>
      </c>
      <c r="E127" s="23" t="s">
        <v>2040</v>
      </c>
      <c r="F127" s="23">
        <v>4</v>
      </c>
      <c r="G127" s="40">
        <v>3</v>
      </c>
      <c r="H127" s="30" t="s">
        <v>2376</v>
      </c>
    </row>
    <row r="128" spans="1:8" hidden="1">
      <c r="A128" s="35">
        <v>126</v>
      </c>
      <c r="B128" s="23" t="s">
        <v>351</v>
      </c>
      <c r="C128" s="23" t="s">
        <v>352</v>
      </c>
      <c r="D128" s="23" t="s">
        <v>357</v>
      </c>
      <c r="E128" s="23" t="s">
        <v>16</v>
      </c>
      <c r="F128" s="23">
        <v>4</v>
      </c>
      <c r="G128" s="40">
        <v>2</v>
      </c>
      <c r="H128" s="30" t="s">
        <v>2376</v>
      </c>
    </row>
    <row r="129" spans="1:8" hidden="1">
      <c r="A129" s="35">
        <v>127</v>
      </c>
      <c r="B129" s="23" t="s">
        <v>353</v>
      </c>
      <c r="C129" s="23" t="s">
        <v>266</v>
      </c>
      <c r="D129" s="23" t="s">
        <v>360</v>
      </c>
      <c r="E129" s="23" t="s">
        <v>16</v>
      </c>
      <c r="F129" s="23">
        <v>4</v>
      </c>
      <c r="G129" s="40">
        <v>2</v>
      </c>
      <c r="H129" s="30" t="s">
        <v>2376</v>
      </c>
    </row>
    <row r="130" spans="1:8" hidden="1">
      <c r="A130" s="35">
        <v>128</v>
      </c>
      <c r="B130" s="23" t="s">
        <v>299</v>
      </c>
      <c r="C130" s="23" t="s">
        <v>39</v>
      </c>
      <c r="D130" s="23" t="s">
        <v>356</v>
      </c>
      <c r="E130" s="23" t="s">
        <v>16</v>
      </c>
      <c r="F130" s="23">
        <v>4</v>
      </c>
      <c r="G130" s="40">
        <v>2</v>
      </c>
      <c r="H130" s="30" t="s">
        <v>2376</v>
      </c>
    </row>
    <row r="131" spans="1:8" hidden="1">
      <c r="A131" s="35">
        <v>129</v>
      </c>
      <c r="B131" s="23" t="s">
        <v>354</v>
      </c>
      <c r="C131" s="23" t="s">
        <v>313</v>
      </c>
      <c r="D131" s="23" t="s">
        <v>358</v>
      </c>
      <c r="E131" s="23" t="s">
        <v>16</v>
      </c>
      <c r="F131" s="23">
        <v>4</v>
      </c>
      <c r="G131" s="40">
        <v>2</v>
      </c>
      <c r="H131" s="30" t="s">
        <v>2376</v>
      </c>
    </row>
    <row r="132" spans="1:8" hidden="1">
      <c r="A132" s="35">
        <v>130</v>
      </c>
      <c r="B132" s="23" t="s">
        <v>53</v>
      </c>
      <c r="C132" s="23" t="s">
        <v>119</v>
      </c>
      <c r="D132" s="23" t="s">
        <v>356</v>
      </c>
      <c r="E132" s="23" t="s">
        <v>16</v>
      </c>
      <c r="F132" s="23">
        <v>4</v>
      </c>
      <c r="G132" s="40">
        <v>2</v>
      </c>
      <c r="H132" s="30" t="s">
        <v>2376</v>
      </c>
    </row>
    <row r="133" spans="1:8" hidden="1">
      <c r="A133" s="35">
        <v>131</v>
      </c>
      <c r="B133" s="23" t="s">
        <v>412</v>
      </c>
      <c r="C133" s="23" t="s">
        <v>184</v>
      </c>
      <c r="D133" s="23" t="s">
        <v>424</v>
      </c>
      <c r="E133" s="23" t="s">
        <v>423</v>
      </c>
      <c r="F133" s="23">
        <v>4</v>
      </c>
      <c r="G133" s="40">
        <v>2</v>
      </c>
      <c r="H133" s="30" t="s">
        <v>2376</v>
      </c>
    </row>
    <row r="134" spans="1:8" hidden="1">
      <c r="A134" s="35">
        <v>132</v>
      </c>
      <c r="B134" s="23" t="s">
        <v>447</v>
      </c>
      <c r="C134" s="23" t="s">
        <v>448</v>
      </c>
      <c r="D134" s="23" t="s">
        <v>449</v>
      </c>
      <c r="E134" s="23" t="s">
        <v>450</v>
      </c>
      <c r="F134" s="23">
        <v>4</v>
      </c>
      <c r="G134" s="40">
        <v>2</v>
      </c>
      <c r="H134" s="30" t="s">
        <v>2376</v>
      </c>
    </row>
    <row r="135" spans="1:8" hidden="1">
      <c r="A135" s="35">
        <v>133</v>
      </c>
      <c r="B135" s="23" t="s">
        <v>614</v>
      </c>
      <c r="C135" s="23" t="s">
        <v>249</v>
      </c>
      <c r="D135" s="23" t="s">
        <v>522</v>
      </c>
      <c r="E135" s="23" t="s">
        <v>609</v>
      </c>
      <c r="F135" s="23">
        <v>4</v>
      </c>
      <c r="G135" s="40">
        <v>2</v>
      </c>
      <c r="H135" s="30" t="s">
        <v>2376</v>
      </c>
    </row>
    <row r="136" spans="1:8" hidden="1">
      <c r="A136" s="35">
        <v>134</v>
      </c>
      <c r="B136" s="23" t="s">
        <v>619</v>
      </c>
      <c r="C136" s="23" t="s">
        <v>12</v>
      </c>
      <c r="D136" s="23" t="s">
        <v>522</v>
      </c>
      <c r="E136" s="23" t="s">
        <v>609</v>
      </c>
      <c r="F136" s="23">
        <v>4</v>
      </c>
      <c r="G136" s="40">
        <v>2</v>
      </c>
      <c r="H136" s="30" t="s">
        <v>2376</v>
      </c>
    </row>
    <row r="137" spans="1:8" hidden="1">
      <c r="A137" s="35">
        <v>135</v>
      </c>
      <c r="B137" s="26" t="s">
        <v>657</v>
      </c>
      <c r="C137" s="26" t="s">
        <v>658</v>
      </c>
      <c r="D137" s="26" t="s">
        <v>651</v>
      </c>
      <c r="E137" s="26" t="s">
        <v>652</v>
      </c>
      <c r="F137" s="26">
        <v>4</v>
      </c>
      <c r="G137" s="43">
        <v>2</v>
      </c>
      <c r="H137" s="30" t="s">
        <v>2376</v>
      </c>
    </row>
    <row r="138" spans="1:8" hidden="1">
      <c r="A138" s="35">
        <v>136</v>
      </c>
      <c r="B138" s="26" t="s">
        <v>659</v>
      </c>
      <c r="C138" s="26" t="s">
        <v>64</v>
      </c>
      <c r="D138" s="26" t="s">
        <v>651</v>
      </c>
      <c r="E138" s="26" t="s">
        <v>652</v>
      </c>
      <c r="F138" s="26">
        <v>4</v>
      </c>
      <c r="G138" s="43">
        <v>2</v>
      </c>
      <c r="H138" s="30" t="s">
        <v>2376</v>
      </c>
    </row>
    <row r="139" spans="1:8" hidden="1">
      <c r="A139" s="35">
        <v>137</v>
      </c>
      <c r="B139" s="26" t="s">
        <v>663</v>
      </c>
      <c r="C139" s="26" t="s">
        <v>664</v>
      </c>
      <c r="D139" s="26" t="s">
        <v>662</v>
      </c>
      <c r="E139" s="26" t="s">
        <v>652</v>
      </c>
      <c r="F139" s="26">
        <v>4</v>
      </c>
      <c r="G139" s="43">
        <v>2</v>
      </c>
      <c r="H139" s="30" t="s">
        <v>2376</v>
      </c>
    </row>
    <row r="140" spans="1:8" hidden="1">
      <c r="A140" s="35">
        <v>138</v>
      </c>
      <c r="B140" s="26" t="s">
        <v>667</v>
      </c>
      <c r="C140" s="26" t="s">
        <v>664</v>
      </c>
      <c r="D140" s="26" t="s">
        <v>662</v>
      </c>
      <c r="E140" s="26" t="s">
        <v>652</v>
      </c>
      <c r="F140" s="26">
        <v>4</v>
      </c>
      <c r="G140" s="43">
        <v>2</v>
      </c>
      <c r="H140" s="30" t="s">
        <v>2376</v>
      </c>
    </row>
    <row r="141" spans="1:8" hidden="1">
      <c r="A141" s="35">
        <v>139</v>
      </c>
      <c r="B141" s="23" t="s">
        <v>762</v>
      </c>
      <c r="C141" s="23" t="s">
        <v>763</v>
      </c>
      <c r="D141" s="23" t="s">
        <v>758</v>
      </c>
      <c r="E141" s="23" t="s">
        <v>759</v>
      </c>
      <c r="F141" s="23">
        <v>4</v>
      </c>
      <c r="G141" s="40">
        <v>2</v>
      </c>
      <c r="H141" s="30" t="s">
        <v>2376</v>
      </c>
    </row>
    <row r="142" spans="1:8" hidden="1">
      <c r="A142" s="35">
        <v>140</v>
      </c>
      <c r="B142" s="23" t="s">
        <v>772</v>
      </c>
      <c r="C142" s="23" t="s">
        <v>28</v>
      </c>
      <c r="D142" s="23" t="s">
        <v>769</v>
      </c>
      <c r="E142" s="23" t="s">
        <v>759</v>
      </c>
      <c r="F142" s="23">
        <v>4</v>
      </c>
      <c r="G142" s="40">
        <v>2</v>
      </c>
      <c r="H142" s="30" t="s">
        <v>2376</v>
      </c>
    </row>
    <row r="143" spans="1:8" hidden="1">
      <c r="A143" s="35">
        <v>141</v>
      </c>
      <c r="B143" s="23" t="s">
        <v>915</v>
      </c>
      <c r="C143" s="23" t="s">
        <v>826</v>
      </c>
      <c r="D143" s="23" t="s">
        <v>916</v>
      </c>
      <c r="E143" s="23" t="s">
        <v>909</v>
      </c>
      <c r="F143" s="23">
        <v>4</v>
      </c>
      <c r="G143" s="40">
        <v>2</v>
      </c>
      <c r="H143" s="30" t="s">
        <v>2376</v>
      </c>
    </row>
    <row r="144" spans="1:8" hidden="1">
      <c r="A144" s="35">
        <v>142</v>
      </c>
      <c r="B144" s="23" t="s">
        <v>496</v>
      </c>
      <c r="C144" s="23" t="s">
        <v>930</v>
      </c>
      <c r="D144" s="23" t="s">
        <v>931</v>
      </c>
      <c r="E144" s="23" t="s">
        <v>909</v>
      </c>
      <c r="F144" s="23">
        <v>4</v>
      </c>
      <c r="G144" s="40">
        <v>2</v>
      </c>
      <c r="H144" s="30" t="s">
        <v>2376</v>
      </c>
    </row>
    <row r="145" spans="1:8" hidden="1">
      <c r="A145" s="35">
        <v>143</v>
      </c>
      <c r="B145" s="23" t="s">
        <v>934</v>
      </c>
      <c r="C145" s="23" t="s">
        <v>935</v>
      </c>
      <c r="D145" s="23" t="s">
        <v>931</v>
      </c>
      <c r="E145" s="23" t="s">
        <v>909</v>
      </c>
      <c r="F145" s="23">
        <v>4</v>
      </c>
      <c r="G145" s="40">
        <v>2</v>
      </c>
      <c r="H145" s="30" t="s">
        <v>2376</v>
      </c>
    </row>
    <row r="146" spans="1:8" hidden="1">
      <c r="A146" s="35">
        <v>144</v>
      </c>
      <c r="B146" s="23" t="s">
        <v>348</v>
      </c>
      <c r="C146" s="23" t="s">
        <v>941</v>
      </c>
      <c r="D146" s="23" t="s">
        <v>931</v>
      </c>
      <c r="E146" s="23" t="s">
        <v>909</v>
      </c>
      <c r="F146" s="23">
        <v>4</v>
      </c>
      <c r="G146" s="40">
        <v>2</v>
      </c>
      <c r="H146" s="30" t="s">
        <v>2376</v>
      </c>
    </row>
    <row r="147" spans="1:8" hidden="1">
      <c r="A147" s="35">
        <v>145</v>
      </c>
      <c r="B147" s="23" t="s">
        <v>947</v>
      </c>
      <c r="C147" s="23" t="s">
        <v>941</v>
      </c>
      <c r="D147" s="23" t="s">
        <v>946</v>
      </c>
      <c r="E147" s="23" t="s">
        <v>909</v>
      </c>
      <c r="F147" s="23">
        <v>4</v>
      </c>
      <c r="G147" s="40">
        <v>2</v>
      </c>
      <c r="H147" s="30" t="s">
        <v>2376</v>
      </c>
    </row>
    <row r="148" spans="1:8" hidden="1">
      <c r="A148" s="35">
        <v>146</v>
      </c>
      <c r="B148" s="23" t="s">
        <v>951</v>
      </c>
      <c r="C148" s="23" t="s">
        <v>952</v>
      </c>
      <c r="D148" s="23" t="s">
        <v>946</v>
      </c>
      <c r="E148" s="23" t="s">
        <v>909</v>
      </c>
      <c r="F148" s="23">
        <v>4</v>
      </c>
      <c r="G148" s="40">
        <v>2</v>
      </c>
      <c r="H148" s="30" t="s">
        <v>2376</v>
      </c>
    </row>
    <row r="149" spans="1:8" hidden="1">
      <c r="A149" s="35">
        <v>147</v>
      </c>
      <c r="B149" s="23" t="s">
        <v>956</v>
      </c>
      <c r="C149" s="23" t="s">
        <v>411</v>
      </c>
      <c r="D149" s="23" t="s">
        <v>955</v>
      </c>
      <c r="E149" s="23" t="s">
        <v>909</v>
      </c>
      <c r="F149" s="23">
        <v>4</v>
      </c>
      <c r="G149" s="40">
        <v>2</v>
      </c>
      <c r="H149" s="30" t="s">
        <v>2376</v>
      </c>
    </row>
    <row r="150" spans="1:8" hidden="1">
      <c r="A150" s="35">
        <v>148</v>
      </c>
      <c r="B150" s="23" t="s">
        <v>1167</v>
      </c>
      <c r="C150" s="23" t="s">
        <v>224</v>
      </c>
      <c r="D150" s="23" t="s">
        <v>1162</v>
      </c>
      <c r="E150" s="23" t="s">
        <v>1163</v>
      </c>
      <c r="F150" s="23">
        <v>4</v>
      </c>
      <c r="G150" s="40">
        <v>2</v>
      </c>
      <c r="H150" s="30" t="s">
        <v>2376</v>
      </c>
    </row>
    <row r="151" spans="1:8" hidden="1">
      <c r="A151" s="35">
        <v>149</v>
      </c>
      <c r="B151" s="23" t="s">
        <v>1175</v>
      </c>
      <c r="C151" s="23" t="s">
        <v>1176</v>
      </c>
      <c r="D151" s="23" t="s">
        <v>1170</v>
      </c>
      <c r="E151" s="23" t="s">
        <v>1163</v>
      </c>
      <c r="F151" s="23">
        <v>4</v>
      </c>
      <c r="G151" s="40">
        <v>2</v>
      </c>
      <c r="H151" s="30" t="s">
        <v>2376</v>
      </c>
    </row>
    <row r="152" spans="1:8" hidden="1">
      <c r="A152" s="35">
        <v>150</v>
      </c>
      <c r="B152" s="23" t="s">
        <v>1177</v>
      </c>
      <c r="C152" s="23" t="s">
        <v>227</v>
      </c>
      <c r="D152" s="23" t="s">
        <v>1170</v>
      </c>
      <c r="E152" s="23" t="s">
        <v>1163</v>
      </c>
      <c r="F152" s="23">
        <v>4</v>
      </c>
      <c r="G152" s="40">
        <v>2</v>
      </c>
      <c r="H152" s="30" t="s">
        <v>2376</v>
      </c>
    </row>
    <row r="153" spans="1:8" hidden="1">
      <c r="A153" s="35">
        <v>151</v>
      </c>
      <c r="B153" s="23" t="s">
        <v>1190</v>
      </c>
      <c r="C153" s="23" t="s">
        <v>1191</v>
      </c>
      <c r="D153" s="23" t="s">
        <v>1170</v>
      </c>
      <c r="E153" s="23" t="s">
        <v>1163</v>
      </c>
      <c r="F153" s="23">
        <v>4</v>
      </c>
      <c r="G153" s="40">
        <v>2</v>
      </c>
      <c r="H153" s="30" t="s">
        <v>2376</v>
      </c>
    </row>
    <row r="154" spans="1:8" hidden="1">
      <c r="A154" s="35">
        <v>152</v>
      </c>
      <c r="B154" s="23" t="s">
        <v>393</v>
      </c>
      <c r="C154" s="23" t="s">
        <v>1197</v>
      </c>
      <c r="D154" s="23" t="s">
        <v>1196</v>
      </c>
      <c r="E154" s="23" t="s">
        <v>1163</v>
      </c>
      <c r="F154" s="23">
        <v>4</v>
      </c>
      <c r="G154" s="40">
        <v>2</v>
      </c>
      <c r="H154" s="30" t="s">
        <v>2376</v>
      </c>
    </row>
    <row r="155" spans="1:8">
      <c r="A155" s="35">
        <v>153</v>
      </c>
      <c r="B155" s="23" t="s">
        <v>36</v>
      </c>
      <c r="C155" s="23" t="s">
        <v>1349</v>
      </c>
      <c r="D155" s="28" t="s">
        <v>1346</v>
      </c>
      <c r="E155" s="23" t="s">
        <v>1338</v>
      </c>
      <c r="F155" s="23">
        <v>4</v>
      </c>
      <c r="G155" s="40">
        <v>2</v>
      </c>
      <c r="H155" s="30" t="s">
        <v>2376</v>
      </c>
    </row>
    <row r="156" spans="1:8">
      <c r="A156" s="35">
        <v>154</v>
      </c>
      <c r="B156" s="23" t="s">
        <v>1351</v>
      </c>
      <c r="C156" s="23" t="s">
        <v>184</v>
      </c>
      <c r="D156" s="28" t="s">
        <v>1346</v>
      </c>
      <c r="E156" s="23" t="s">
        <v>1338</v>
      </c>
      <c r="F156" s="23">
        <v>4</v>
      </c>
      <c r="G156" s="40">
        <v>2</v>
      </c>
      <c r="H156" s="30" t="s">
        <v>2376</v>
      </c>
    </row>
    <row r="157" spans="1:8" hidden="1">
      <c r="A157" s="35">
        <v>155</v>
      </c>
      <c r="B157" s="23" t="s">
        <v>1412</v>
      </c>
      <c r="C157" s="23" t="s">
        <v>161</v>
      </c>
      <c r="D157" s="23" t="s">
        <v>1398</v>
      </c>
      <c r="E157" s="23" t="s">
        <v>1399</v>
      </c>
      <c r="F157" s="23">
        <v>4</v>
      </c>
      <c r="G157" s="40">
        <v>2</v>
      </c>
      <c r="H157" s="30" t="s">
        <v>2376</v>
      </c>
    </row>
    <row r="158" spans="1:8" hidden="1">
      <c r="A158" s="35">
        <v>156</v>
      </c>
      <c r="B158" s="23" t="s">
        <v>1422</v>
      </c>
      <c r="C158" s="23" t="s">
        <v>184</v>
      </c>
      <c r="D158" s="23" t="s">
        <v>1418</v>
      </c>
      <c r="E158" s="23" t="s">
        <v>1399</v>
      </c>
      <c r="F158" s="23">
        <v>4</v>
      </c>
      <c r="G158" s="40">
        <v>2</v>
      </c>
      <c r="H158" s="30" t="s">
        <v>2376</v>
      </c>
    </row>
    <row r="159" spans="1:8" hidden="1">
      <c r="A159" s="35">
        <v>157</v>
      </c>
      <c r="B159" s="23" t="s">
        <v>670</v>
      </c>
      <c r="C159" s="23" t="s">
        <v>1454</v>
      </c>
      <c r="D159" s="23" t="s">
        <v>1451</v>
      </c>
      <c r="E159" s="28" t="s">
        <v>1399</v>
      </c>
      <c r="F159" s="37">
        <v>4</v>
      </c>
      <c r="G159" s="40">
        <v>2</v>
      </c>
      <c r="H159" s="30" t="s">
        <v>2376</v>
      </c>
    </row>
    <row r="160" spans="1:8" hidden="1">
      <c r="A160" s="35">
        <v>158</v>
      </c>
      <c r="B160" s="23" t="s">
        <v>1455</v>
      </c>
      <c r="C160" s="23" t="s">
        <v>113</v>
      </c>
      <c r="D160" s="23" t="s">
        <v>1451</v>
      </c>
      <c r="E160" s="28" t="s">
        <v>1399</v>
      </c>
      <c r="F160" s="37">
        <v>4</v>
      </c>
      <c r="G160" s="40">
        <v>2</v>
      </c>
      <c r="H160" s="30" t="s">
        <v>2376</v>
      </c>
    </row>
    <row r="161" spans="1:8" hidden="1">
      <c r="A161" s="35">
        <v>159</v>
      </c>
      <c r="B161" s="23" t="s">
        <v>1522</v>
      </c>
      <c r="C161" s="23" t="s">
        <v>1523</v>
      </c>
      <c r="D161" s="23" t="s">
        <v>1524</v>
      </c>
      <c r="E161" s="23" t="s">
        <v>1525</v>
      </c>
      <c r="F161" s="23">
        <v>4</v>
      </c>
      <c r="G161" s="46">
        <v>2</v>
      </c>
      <c r="H161" s="30" t="s">
        <v>2376</v>
      </c>
    </row>
    <row r="162" spans="1:8" hidden="1">
      <c r="A162" s="35">
        <v>160</v>
      </c>
      <c r="B162" s="28" t="s">
        <v>1531</v>
      </c>
      <c r="C162" s="28" t="s">
        <v>1532</v>
      </c>
      <c r="D162" s="23" t="s">
        <v>1524</v>
      </c>
      <c r="E162" s="23" t="s">
        <v>1525</v>
      </c>
      <c r="F162" s="23">
        <v>4</v>
      </c>
      <c r="G162" s="46">
        <v>2</v>
      </c>
      <c r="H162" s="30" t="s">
        <v>2376</v>
      </c>
    </row>
    <row r="163" spans="1:8" hidden="1">
      <c r="A163" s="35">
        <v>161</v>
      </c>
      <c r="B163" s="23" t="s">
        <v>225</v>
      </c>
      <c r="C163" s="23" t="s">
        <v>1584</v>
      </c>
      <c r="D163" s="23" t="s">
        <v>1579</v>
      </c>
      <c r="E163" s="23" t="s">
        <v>1580</v>
      </c>
      <c r="F163" s="23">
        <v>4</v>
      </c>
      <c r="G163" s="40">
        <v>2</v>
      </c>
      <c r="H163" s="30" t="s">
        <v>2376</v>
      </c>
    </row>
    <row r="164" spans="1:8" hidden="1">
      <c r="A164" s="35">
        <v>162</v>
      </c>
      <c r="B164" s="23" t="s">
        <v>1585</v>
      </c>
      <c r="C164" s="23" t="s">
        <v>679</v>
      </c>
      <c r="D164" s="23" t="s">
        <v>1579</v>
      </c>
      <c r="E164" s="23" t="s">
        <v>1580</v>
      </c>
      <c r="F164" s="23">
        <v>4</v>
      </c>
      <c r="G164" s="40">
        <v>2</v>
      </c>
      <c r="H164" s="30" t="s">
        <v>2376</v>
      </c>
    </row>
    <row r="165" spans="1:8" hidden="1">
      <c r="A165" s="35">
        <v>163</v>
      </c>
      <c r="B165" s="23" t="s">
        <v>1586</v>
      </c>
      <c r="C165" s="23" t="s">
        <v>1587</v>
      </c>
      <c r="D165" s="23" t="s">
        <v>1583</v>
      </c>
      <c r="E165" s="23" t="s">
        <v>1580</v>
      </c>
      <c r="F165" s="23">
        <v>4</v>
      </c>
      <c r="G165" s="40">
        <v>2</v>
      </c>
      <c r="H165" s="30" t="s">
        <v>2376</v>
      </c>
    </row>
    <row r="166" spans="1:8" hidden="1">
      <c r="A166" s="35">
        <v>164</v>
      </c>
      <c r="B166" s="23" t="s">
        <v>412</v>
      </c>
      <c r="C166" s="23" t="s">
        <v>148</v>
      </c>
      <c r="D166" s="23" t="s">
        <v>1798</v>
      </c>
      <c r="E166" s="23" t="s">
        <v>1797</v>
      </c>
      <c r="F166" s="23">
        <v>4</v>
      </c>
      <c r="G166" s="40">
        <v>2</v>
      </c>
      <c r="H166" s="30" t="s">
        <v>2376</v>
      </c>
    </row>
    <row r="167" spans="1:8" hidden="1">
      <c r="A167" s="35">
        <v>165</v>
      </c>
      <c r="B167" s="23" t="s">
        <v>1800</v>
      </c>
      <c r="C167" s="23" t="s">
        <v>679</v>
      </c>
      <c r="D167" s="23" t="s">
        <v>1798</v>
      </c>
      <c r="E167" s="23" t="s">
        <v>1797</v>
      </c>
      <c r="F167" s="23">
        <v>4</v>
      </c>
      <c r="G167" s="40">
        <v>2</v>
      </c>
      <c r="H167" s="30" t="s">
        <v>2376</v>
      </c>
    </row>
    <row r="168" spans="1:8" ht="14.25" hidden="1">
      <c r="A168" s="35">
        <v>166</v>
      </c>
      <c r="B168" s="23" t="s">
        <v>1822</v>
      </c>
      <c r="C168" s="23" t="s">
        <v>341</v>
      </c>
      <c r="D168" s="128" t="s">
        <v>2276</v>
      </c>
      <c r="E168" s="28" t="s">
        <v>1897</v>
      </c>
      <c r="F168" s="23">
        <v>4</v>
      </c>
      <c r="G168" s="40">
        <v>2</v>
      </c>
      <c r="H168" s="30" t="s">
        <v>2376</v>
      </c>
    </row>
    <row r="169" spans="1:8" hidden="1">
      <c r="A169" s="35">
        <v>167</v>
      </c>
      <c r="B169" s="23" t="s">
        <v>1826</v>
      </c>
      <c r="C169" s="23" t="s">
        <v>1852</v>
      </c>
      <c r="D169" s="23" t="s">
        <v>2277</v>
      </c>
      <c r="E169" s="28" t="s">
        <v>1897</v>
      </c>
      <c r="F169" s="23">
        <v>4</v>
      </c>
      <c r="G169" s="40">
        <v>2</v>
      </c>
      <c r="H169" s="30" t="s">
        <v>2376</v>
      </c>
    </row>
    <row r="170" spans="1:8" hidden="1">
      <c r="A170" s="35">
        <v>168</v>
      </c>
      <c r="B170" s="23" t="s">
        <v>1876</v>
      </c>
      <c r="C170" s="23" t="s">
        <v>1375</v>
      </c>
      <c r="D170" s="125" t="s">
        <v>2278</v>
      </c>
      <c r="E170" s="28" t="s">
        <v>1897</v>
      </c>
      <c r="F170" s="23">
        <v>4</v>
      </c>
      <c r="G170" s="40">
        <v>2</v>
      </c>
      <c r="H170" s="30" t="s">
        <v>2376</v>
      </c>
    </row>
    <row r="171" spans="1:8" hidden="1">
      <c r="A171" s="35">
        <v>169</v>
      </c>
      <c r="B171" s="23" t="s">
        <v>193</v>
      </c>
      <c r="C171" s="23" t="s">
        <v>73</v>
      </c>
      <c r="D171" s="125" t="s">
        <v>2278</v>
      </c>
      <c r="E171" s="28" t="s">
        <v>1897</v>
      </c>
      <c r="F171" s="23">
        <v>4</v>
      </c>
      <c r="G171" s="40">
        <v>2</v>
      </c>
      <c r="H171" s="30" t="s">
        <v>2376</v>
      </c>
    </row>
    <row r="172" spans="1:8" hidden="1">
      <c r="A172" s="35">
        <v>170</v>
      </c>
      <c r="B172" s="23" t="s">
        <v>579</v>
      </c>
      <c r="C172" s="23" t="s">
        <v>445</v>
      </c>
      <c r="D172" s="125" t="s">
        <v>2278</v>
      </c>
      <c r="E172" s="28" t="s">
        <v>1897</v>
      </c>
      <c r="F172" s="23">
        <v>4</v>
      </c>
      <c r="G172" s="40">
        <v>2</v>
      </c>
      <c r="H172" s="30" t="s">
        <v>2376</v>
      </c>
    </row>
    <row r="173" spans="1:8" hidden="1">
      <c r="A173" s="35">
        <v>171</v>
      </c>
      <c r="B173" s="23" t="s">
        <v>2024</v>
      </c>
      <c r="C173" s="23" t="s">
        <v>2025</v>
      </c>
      <c r="D173" s="23" t="s">
        <v>2039</v>
      </c>
      <c r="E173" s="23" t="s">
        <v>2040</v>
      </c>
      <c r="F173" s="23">
        <v>4</v>
      </c>
      <c r="G173" s="40">
        <v>2</v>
      </c>
      <c r="H173" s="30" t="s">
        <v>2376</v>
      </c>
    </row>
    <row r="174" spans="1:8" hidden="1">
      <c r="A174" s="35">
        <v>172</v>
      </c>
      <c r="B174" s="23" t="s">
        <v>2026</v>
      </c>
      <c r="C174" s="23" t="s">
        <v>2027</v>
      </c>
      <c r="D174" s="23" t="s">
        <v>2037</v>
      </c>
      <c r="E174" s="23" t="s">
        <v>2040</v>
      </c>
      <c r="F174" s="23">
        <v>4</v>
      </c>
      <c r="G174" s="40">
        <v>2</v>
      </c>
      <c r="H174" s="30" t="s">
        <v>2376</v>
      </c>
    </row>
    <row r="175" spans="1:8" hidden="1">
      <c r="A175" s="35">
        <v>173</v>
      </c>
      <c r="B175" s="23" t="s">
        <v>367</v>
      </c>
      <c r="C175" s="23" t="s">
        <v>343</v>
      </c>
      <c r="D175" s="23" t="s">
        <v>362</v>
      </c>
      <c r="E175" s="23" t="s">
        <v>361</v>
      </c>
      <c r="F175" s="28">
        <v>4</v>
      </c>
      <c r="G175" s="40">
        <v>1</v>
      </c>
      <c r="H175" s="30" t="s">
        <v>2376</v>
      </c>
    </row>
    <row r="176" spans="1:8" hidden="1">
      <c r="A176" s="35">
        <v>174</v>
      </c>
      <c r="B176" s="23" t="s">
        <v>371</v>
      </c>
      <c r="C176" s="23" t="s">
        <v>161</v>
      </c>
      <c r="D176" s="23" t="s">
        <v>362</v>
      </c>
      <c r="E176" s="23" t="s">
        <v>361</v>
      </c>
      <c r="F176" s="28">
        <v>4</v>
      </c>
      <c r="G176" s="40">
        <v>1</v>
      </c>
      <c r="H176" s="30" t="s">
        <v>2376</v>
      </c>
    </row>
    <row r="177" spans="1:8" hidden="1">
      <c r="A177" s="35">
        <v>175</v>
      </c>
      <c r="B177" s="23" t="s">
        <v>406</v>
      </c>
      <c r="C177" s="23" t="s">
        <v>133</v>
      </c>
      <c r="D177" s="23" t="s">
        <v>422</v>
      </c>
      <c r="E177" s="23" t="s">
        <v>423</v>
      </c>
      <c r="F177" s="23">
        <v>4</v>
      </c>
      <c r="G177" s="40">
        <v>1</v>
      </c>
      <c r="H177" s="30" t="s">
        <v>2376</v>
      </c>
    </row>
    <row r="178" spans="1:8" hidden="1">
      <c r="A178" s="35">
        <v>176</v>
      </c>
      <c r="B178" s="23" t="s">
        <v>407</v>
      </c>
      <c r="C178" s="23" t="s">
        <v>408</v>
      </c>
      <c r="D178" s="23" t="s">
        <v>422</v>
      </c>
      <c r="E178" s="23" t="s">
        <v>423</v>
      </c>
      <c r="F178" s="23">
        <v>4</v>
      </c>
      <c r="G178" s="40">
        <v>1</v>
      </c>
      <c r="H178" s="30" t="s">
        <v>2376</v>
      </c>
    </row>
    <row r="179" spans="1:8" hidden="1">
      <c r="A179" s="35">
        <v>177</v>
      </c>
      <c r="B179" s="23" t="s">
        <v>216</v>
      </c>
      <c r="C179" s="23" t="s">
        <v>103</v>
      </c>
      <c r="D179" s="23" t="s">
        <v>424</v>
      </c>
      <c r="E179" s="23" t="s">
        <v>423</v>
      </c>
      <c r="F179" s="23">
        <v>4</v>
      </c>
      <c r="G179" s="40">
        <v>1</v>
      </c>
      <c r="H179" s="30" t="s">
        <v>2376</v>
      </c>
    </row>
    <row r="180" spans="1:8" hidden="1">
      <c r="A180" s="35">
        <v>178</v>
      </c>
      <c r="B180" s="23" t="s">
        <v>410</v>
      </c>
      <c r="C180" s="23" t="s">
        <v>411</v>
      </c>
      <c r="D180" s="23" t="s">
        <v>424</v>
      </c>
      <c r="E180" s="36" t="s">
        <v>423</v>
      </c>
      <c r="F180" s="23">
        <v>4</v>
      </c>
      <c r="G180" s="40">
        <v>1</v>
      </c>
      <c r="H180" s="30" t="s">
        <v>2376</v>
      </c>
    </row>
    <row r="181" spans="1:8" hidden="1">
      <c r="A181" s="35">
        <v>179</v>
      </c>
      <c r="B181" s="23" t="s">
        <v>413</v>
      </c>
      <c r="C181" s="23" t="s">
        <v>143</v>
      </c>
      <c r="D181" s="23" t="s">
        <v>425</v>
      </c>
      <c r="E181" s="23" t="s">
        <v>423</v>
      </c>
      <c r="F181" s="23">
        <v>4</v>
      </c>
      <c r="G181" s="40">
        <v>1</v>
      </c>
      <c r="H181" s="30" t="s">
        <v>2376</v>
      </c>
    </row>
    <row r="182" spans="1:8" hidden="1">
      <c r="A182" s="35">
        <v>180</v>
      </c>
      <c r="B182" s="23" t="s">
        <v>414</v>
      </c>
      <c r="C182" s="23" t="s">
        <v>415</v>
      </c>
      <c r="D182" s="23" t="s">
        <v>425</v>
      </c>
      <c r="E182" s="36" t="s">
        <v>423</v>
      </c>
      <c r="F182" s="23">
        <v>4</v>
      </c>
      <c r="G182" s="40">
        <v>1</v>
      </c>
      <c r="H182" s="30" t="s">
        <v>2376</v>
      </c>
    </row>
    <row r="183" spans="1:8" hidden="1">
      <c r="A183" s="35">
        <v>181</v>
      </c>
      <c r="B183" s="23" t="s">
        <v>419</v>
      </c>
      <c r="C183" s="23" t="s">
        <v>420</v>
      </c>
      <c r="D183" s="23" t="s">
        <v>425</v>
      </c>
      <c r="E183" s="23" t="s">
        <v>423</v>
      </c>
      <c r="F183" s="23">
        <v>4</v>
      </c>
      <c r="G183" s="40">
        <v>1</v>
      </c>
      <c r="H183" s="30" t="s">
        <v>2376</v>
      </c>
    </row>
    <row r="184" spans="1:8" hidden="1">
      <c r="A184" s="35">
        <v>182</v>
      </c>
      <c r="B184" s="23" t="s">
        <v>451</v>
      </c>
      <c r="C184" s="23" t="s">
        <v>261</v>
      </c>
      <c r="D184" s="23" t="s">
        <v>449</v>
      </c>
      <c r="E184" s="23" t="s">
        <v>450</v>
      </c>
      <c r="F184" s="23">
        <v>4</v>
      </c>
      <c r="G184" s="40">
        <v>1</v>
      </c>
      <c r="H184" s="30" t="s">
        <v>2376</v>
      </c>
    </row>
    <row r="185" spans="1:8" hidden="1">
      <c r="A185" s="35">
        <v>183</v>
      </c>
      <c r="B185" s="27" t="s">
        <v>510</v>
      </c>
      <c r="C185" s="27" t="s">
        <v>224</v>
      </c>
      <c r="D185" s="26" t="s">
        <v>508</v>
      </c>
      <c r="E185" s="27" t="s">
        <v>499</v>
      </c>
      <c r="F185" s="27" t="s">
        <v>509</v>
      </c>
      <c r="G185" s="43">
        <v>1</v>
      </c>
      <c r="H185" s="30" t="s">
        <v>2376</v>
      </c>
    </row>
    <row r="186" spans="1:8" hidden="1">
      <c r="A186" s="35">
        <v>184</v>
      </c>
      <c r="B186" s="27" t="s">
        <v>517</v>
      </c>
      <c r="C186" s="26" t="s">
        <v>518</v>
      </c>
      <c r="D186" s="26" t="s">
        <v>515</v>
      </c>
      <c r="E186" s="27" t="s">
        <v>499</v>
      </c>
      <c r="F186" s="26" t="s">
        <v>516</v>
      </c>
      <c r="G186" s="43">
        <v>1</v>
      </c>
      <c r="H186" s="30" t="s">
        <v>2376</v>
      </c>
    </row>
    <row r="187" spans="1:8" hidden="1">
      <c r="A187" s="35">
        <v>185</v>
      </c>
      <c r="B187" s="23" t="s">
        <v>607</v>
      </c>
      <c r="C187" s="23" t="s">
        <v>608</v>
      </c>
      <c r="D187" s="23" t="s">
        <v>522</v>
      </c>
      <c r="E187" s="23" t="s">
        <v>609</v>
      </c>
      <c r="F187" s="23">
        <v>4</v>
      </c>
      <c r="G187" s="40">
        <v>1</v>
      </c>
      <c r="H187" s="30" t="s">
        <v>2376</v>
      </c>
    </row>
    <row r="188" spans="1:8" hidden="1">
      <c r="A188" s="35">
        <v>186</v>
      </c>
      <c r="B188" s="23" t="s">
        <v>612</v>
      </c>
      <c r="C188" s="23" t="s">
        <v>613</v>
      </c>
      <c r="D188" s="23" t="s">
        <v>522</v>
      </c>
      <c r="E188" s="23" t="s">
        <v>609</v>
      </c>
      <c r="F188" s="23">
        <v>4</v>
      </c>
      <c r="G188" s="40">
        <v>1</v>
      </c>
      <c r="H188" s="30" t="s">
        <v>2376</v>
      </c>
    </row>
    <row r="189" spans="1:8" hidden="1">
      <c r="A189" s="35">
        <v>187</v>
      </c>
      <c r="B189" s="23" t="s">
        <v>615</v>
      </c>
      <c r="C189" s="23" t="s">
        <v>343</v>
      </c>
      <c r="D189" s="23" t="s">
        <v>522</v>
      </c>
      <c r="E189" s="23" t="s">
        <v>609</v>
      </c>
      <c r="F189" s="23">
        <v>4</v>
      </c>
      <c r="G189" s="40">
        <v>1</v>
      </c>
      <c r="H189" s="30" t="s">
        <v>2376</v>
      </c>
    </row>
    <row r="190" spans="1:8" hidden="1">
      <c r="A190" s="35">
        <v>188</v>
      </c>
      <c r="B190" s="23" t="s">
        <v>618</v>
      </c>
      <c r="C190" s="23" t="s">
        <v>398</v>
      </c>
      <c r="D190" s="23" t="s">
        <v>522</v>
      </c>
      <c r="E190" s="23" t="s">
        <v>609</v>
      </c>
      <c r="F190" s="23">
        <v>4</v>
      </c>
      <c r="G190" s="40">
        <v>1</v>
      </c>
      <c r="H190" s="30" t="s">
        <v>2376</v>
      </c>
    </row>
    <row r="191" spans="1:8" hidden="1">
      <c r="A191" s="35">
        <v>189</v>
      </c>
      <c r="B191" s="26" t="s">
        <v>660</v>
      </c>
      <c r="C191" s="26" t="s">
        <v>661</v>
      </c>
      <c r="D191" s="26" t="s">
        <v>662</v>
      </c>
      <c r="E191" s="26" t="s">
        <v>652</v>
      </c>
      <c r="F191" s="26">
        <v>4</v>
      </c>
      <c r="G191" s="43">
        <v>1</v>
      </c>
      <c r="H191" s="30" t="s">
        <v>2376</v>
      </c>
    </row>
    <row r="192" spans="1:8" hidden="1">
      <c r="A192" s="35">
        <v>190</v>
      </c>
      <c r="B192" s="26" t="s">
        <v>668</v>
      </c>
      <c r="C192" s="26" t="s">
        <v>10</v>
      </c>
      <c r="D192" s="26" t="s">
        <v>662</v>
      </c>
      <c r="E192" s="26" t="s">
        <v>652</v>
      </c>
      <c r="F192" s="26">
        <v>4</v>
      </c>
      <c r="G192" s="43">
        <v>1</v>
      </c>
      <c r="H192" s="30" t="s">
        <v>2376</v>
      </c>
    </row>
    <row r="193" spans="1:8" hidden="1">
      <c r="A193" s="35">
        <v>191</v>
      </c>
      <c r="B193" s="26" t="s">
        <v>669</v>
      </c>
      <c r="C193" s="26" t="s">
        <v>58</v>
      </c>
      <c r="D193" s="26" t="s">
        <v>662</v>
      </c>
      <c r="E193" s="26" t="s">
        <v>652</v>
      </c>
      <c r="F193" s="26">
        <v>4</v>
      </c>
      <c r="G193" s="43">
        <v>1</v>
      </c>
      <c r="H193" s="30" t="s">
        <v>2376</v>
      </c>
    </row>
    <row r="194" spans="1:8" hidden="1">
      <c r="A194" s="35">
        <v>192</v>
      </c>
      <c r="B194" s="23" t="s">
        <v>757</v>
      </c>
      <c r="C194" s="23" t="s">
        <v>405</v>
      </c>
      <c r="D194" s="23" t="s">
        <v>758</v>
      </c>
      <c r="E194" s="23" t="s">
        <v>759</v>
      </c>
      <c r="F194" s="23">
        <v>4</v>
      </c>
      <c r="G194" s="40">
        <v>1</v>
      </c>
      <c r="H194" s="30" t="s">
        <v>2376</v>
      </c>
    </row>
    <row r="195" spans="1:8" hidden="1">
      <c r="A195" s="35">
        <v>193</v>
      </c>
      <c r="B195" s="23" t="s">
        <v>760</v>
      </c>
      <c r="C195" s="23" t="s">
        <v>9</v>
      </c>
      <c r="D195" s="23" t="s">
        <v>758</v>
      </c>
      <c r="E195" s="23" t="s">
        <v>759</v>
      </c>
      <c r="F195" s="23">
        <v>4</v>
      </c>
      <c r="G195" s="40">
        <v>1</v>
      </c>
      <c r="H195" s="30" t="s">
        <v>2376</v>
      </c>
    </row>
    <row r="196" spans="1:8" hidden="1">
      <c r="A196" s="35">
        <v>194</v>
      </c>
      <c r="B196" s="23" t="s">
        <v>265</v>
      </c>
      <c r="C196" s="23" t="s">
        <v>143</v>
      </c>
      <c r="D196" s="23" t="s">
        <v>758</v>
      </c>
      <c r="E196" s="23" t="s">
        <v>759</v>
      </c>
      <c r="F196" s="23">
        <v>4</v>
      </c>
      <c r="G196" s="40">
        <v>1</v>
      </c>
      <c r="H196" s="30" t="s">
        <v>2376</v>
      </c>
    </row>
    <row r="197" spans="1:8" hidden="1">
      <c r="A197" s="35">
        <v>195</v>
      </c>
      <c r="B197" s="23" t="s">
        <v>766</v>
      </c>
      <c r="C197" s="23" t="s">
        <v>690</v>
      </c>
      <c r="D197" s="23" t="s">
        <v>767</v>
      </c>
      <c r="E197" s="23" t="s">
        <v>759</v>
      </c>
      <c r="F197" s="23">
        <v>4</v>
      </c>
      <c r="G197" s="40">
        <v>1</v>
      </c>
      <c r="H197" s="30" t="s">
        <v>2376</v>
      </c>
    </row>
    <row r="198" spans="1:8" hidden="1">
      <c r="A198" s="35">
        <v>196</v>
      </c>
      <c r="B198" s="23" t="s">
        <v>907</v>
      </c>
      <c r="C198" s="23" t="s">
        <v>206</v>
      </c>
      <c r="D198" s="23" t="s">
        <v>908</v>
      </c>
      <c r="E198" s="23" t="s">
        <v>909</v>
      </c>
      <c r="F198" s="23">
        <v>4</v>
      </c>
      <c r="G198" s="40">
        <v>1</v>
      </c>
      <c r="H198" s="30" t="s">
        <v>2376</v>
      </c>
    </row>
    <row r="199" spans="1:8" hidden="1">
      <c r="A199" s="35">
        <v>197</v>
      </c>
      <c r="B199" s="23" t="s">
        <v>158</v>
      </c>
      <c r="C199" s="23" t="s">
        <v>479</v>
      </c>
      <c r="D199" s="23" t="s">
        <v>908</v>
      </c>
      <c r="E199" s="23" t="s">
        <v>909</v>
      </c>
      <c r="F199" s="23">
        <v>4</v>
      </c>
      <c r="G199" s="40">
        <v>1</v>
      </c>
      <c r="H199" s="30" t="s">
        <v>2376</v>
      </c>
    </row>
    <row r="200" spans="1:8" hidden="1">
      <c r="A200" s="35">
        <v>198</v>
      </c>
      <c r="B200" s="23" t="s">
        <v>910</v>
      </c>
      <c r="C200" s="23" t="s">
        <v>479</v>
      </c>
      <c r="D200" s="23" t="s">
        <v>908</v>
      </c>
      <c r="E200" s="23" t="s">
        <v>909</v>
      </c>
      <c r="F200" s="23">
        <v>4</v>
      </c>
      <c r="G200" s="40">
        <v>1</v>
      </c>
      <c r="H200" s="30" t="s">
        <v>2376</v>
      </c>
    </row>
    <row r="201" spans="1:8" hidden="1">
      <c r="A201" s="35">
        <v>199</v>
      </c>
      <c r="B201" s="23" t="s">
        <v>912</v>
      </c>
      <c r="C201" s="23" t="s">
        <v>679</v>
      </c>
      <c r="D201" s="23" t="s">
        <v>908</v>
      </c>
      <c r="E201" s="23" t="s">
        <v>909</v>
      </c>
      <c r="F201" s="23">
        <v>4</v>
      </c>
      <c r="G201" s="40">
        <v>1</v>
      </c>
      <c r="H201" s="30" t="s">
        <v>2376</v>
      </c>
    </row>
    <row r="202" spans="1:8" hidden="1">
      <c r="A202" s="35">
        <v>200</v>
      </c>
      <c r="B202" s="23" t="s">
        <v>913</v>
      </c>
      <c r="C202" s="23" t="s">
        <v>26</v>
      </c>
      <c r="D202" s="23" t="s">
        <v>908</v>
      </c>
      <c r="E202" s="23" t="s">
        <v>909</v>
      </c>
      <c r="F202" s="23">
        <v>4</v>
      </c>
      <c r="G202" s="40">
        <v>1</v>
      </c>
      <c r="H202" s="30" t="s">
        <v>2376</v>
      </c>
    </row>
    <row r="203" spans="1:8" hidden="1">
      <c r="A203" s="35">
        <v>201</v>
      </c>
      <c r="B203" s="23" t="s">
        <v>421</v>
      </c>
      <c r="C203" s="23" t="s">
        <v>914</v>
      </c>
      <c r="D203" s="23" t="s">
        <v>908</v>
      </c>
      <c r="E203" s="23" t="s">
        <v>909</v>
      </c>
      <c r="F203" s="23">
        <v>4</v>
      </c>
      <c r="G203" s="40">
        <v>1</v>
      </c>
      <c r="H203" s="30" t="s">
        <v>2376</v>
      </c>
    </row>
    <row r="204" spans="1:8" hidden="1">
      <c r="A204" s="35">
        <v>202</v>
      </c>
      <c r="B204" s="23" t="s">
        <v>917</v>
      </c>
      <c r="C204" s="23" t="s">
        <v>608</v>
      </c>
      <c r="D204" s="23" t="s">
        <v>916</v>
      </c>
      <c r="E204" s="23" t="s">
        <v>909</v>
      </c>
      <c r="F204" s="23">
        <v>4</v>
      </c>
      <c r="G204" s="40">
        <v>1</v>
      </c>
      <c r="H204" s="30" t="s">
        <v>2376</v>
      </c>
    </row>
    <row r="205" spans="1:8" hidden="1">
      <c r="A205" s="35">
        <v>203</v>
      </c>
      <c r="B205" s="23" t="s">
        <v>921</v>
      </c>
      <c r="C205" s="23" t="s">
        <v>58</v>
      </c>
      <c r="D205" s="23" t="s">
        <v>920</v>
      </c>
      <c r="E205" s="23" t="s">
        <v>909</v>
      </c>
      <c r="F205" s="23">
        <v>4</v>
      </c>
      <c r="G205" s="40">
        <v>1</v>
      </c>
      <c r="H205" s="30" t="s">
        <v>2376</v>
      </c>
    </row>
    <row r="206" spans="1:8" hidden="1">
      <c r="A206" s="35">
        <v>204</v>
      </c>
      <c r="B206" s="23" t="s">
        <v>922</v>
      </c>
      <c r="C206" s="23" t="s">
        <v>923</v>
      </c>
      <c r="D206" s="23" t="s">
        <v>920</v>
      </c>
      <c r="E206" s="23" t="s">
        <v>909</v>
      </c>
      <c r="F206" s="23">
        <v>4</v>
      </c>
      <c r="G206" s="40">
        <v>1</v>
      </c>
      <c r="H206" s="30" t="s">
        <v>2376</v>
      </c>
    </row>
    <row r="207" spans="1:8" hidden="1">
      <c r="A207" s="35">
        <v>205</v>
      </c>
      <c r="B207" s="23" t="s">
        <v>926</v>
      </c>
      <c r="C207" s="23" t="s">
        <v>927</v>
      </c>
      <c r="D207" s="23" t="s">
        <v>920</v>
      </c>
      <c r="E207" s="23" t="s">
        <v>909</v>
      </c>
      <c r="F207" s="23">
        <v>4</v>
      </c>
      <c r="G207" s="40">
        <v>1</v>
      </c>
      <c r="H207" s="30" t="s">
        <v>2376</v>
      </c>
    </row>
    <row r="208" spans="1:8" hidden="1">
      <c r="A208" s="35">
        <v>206</v>
      </c>
      <c r="B208" s="23" t="s">
        <v>936</v>
      </c>
      <c r="C208" s="23" t="s">
        <v>937</v>
      </c>
      <c r="D208" s="23" t="s">
        <v>931</v>
      </c>
      <c r="E208" s="23" t="s">
        <v>909</v>
      </c>
      <c r="F208" s="23">
        <v>4</v>
      </c>
      <c r="G208" s="40">
        <v>1</v>
      </c>
      <c r="H208" s="30" t="s">
        <v>2376</v>
      </c>
    </row>
    <row r="209" spans="1:8" hidden="1">
      <c r="A209" s="35">
        <v>207</v>
      </c>
      <c r="B209" s="23" t="s">
        <v>938</v>
      </c>
      <c r="C209" s="23" t="s">
        <v>252</v>
      </c>
      <c r="D209" s="23" t="s">
        <v>931</v>
      </c>
      <c r="E209" s="23" t="s">
        <v>909</v>
      </c>
      <c r="F209" s="23">
        <v>4</v>
      </c>
      <c r="G209" s="40">
        <v>1</v>
      </c>
      <c r="H209" s="30" t="s">
        <v>2376</v>
      </c>
    </row>
    <row r="210" spans="1:8" hidden="1">
      <c r="A210" s="35">
        <v>208</v>
      </c>
      <c r="B210" s="23" t="s">
        <v>939</v>
      </c>
      <c r="C210" s="23" t="s">
        <v>71</v>
      </c>
      <c r="D210" s="23" t="s">
        <v>931</v>
      </c>
      <c r="E210" s="23" t="s">
        <v>909</v>
      </c>
      <c r="F210" s="23">
        <v>4</v>
      </c>
      <c r="G210" s="40">
        <v>1</v>
      </c>
      <c r="H210" s="30" t="s">
        <v>2376</v>
      </c>
    </row>
    <row r="211" spans="1:8" hidden="1">
      <c r="A211" s="35">
        <v>209</v>
      </c>
      <c r="B211" s="23" t="s">
        <v>178</v>
      </c>
      <c r="C211" s="23" t="s">
        <v>143</v>
      </c>
      <c r="D211" s="23" t="s">
        <v>931</v>
      </c>
      <c r="E211" s="23" t="s">
        <v>909</v>
      </c>
      <c r="F211" s="23">
        <v>4</v>
      </c>
      <c r="G211" s="40">
        <v>1</v>
      </c>
      <c r="H211" s="30" t="s">
        <v>2376</v>
      </c>
    </row>
    <row r="212" spans="1:8" hidden="1">
      <c r="A212" s="35">
        <v>210</v>
      </c>
      <c r="B212" s="23" t="s">
        <v>944</v>
      </c>
      <c r="C212" s="23" t="s">
        <v>945</v>
      </c>
      <c r="D212" s="23" t="s">
        <v>931</v>
      </c>
      <c r="E212" s="23" t="s">
        <v>909</v>
      </c>
      <c r="F212" s="23">
        <v>4</v>
      </c>
      <c r="G212" s="40">
        <v>1</v>
      </c>
      <c r="H212" s="30" t="s">
        <v>2376</v>
      </c>
    </row>
    <row r="213" spans="1:8" hidden="1">
      <c r="A213" s="35">
        <v>211</v>
      </c>
      <c r="B213" s="23" t="s">
        <v>949</v>
      </c>
      <c r="C213" s="23" t="s">
        <v>272</v>
      </c>
      <c r="D213" s="23" t="s">
        <v>946</v>
      </c>
      <c r="E213" s="23" t="s">
        <v>909</v>
      </c>
      <c r="F213" s="23">
        <v>4</v>
      </c>
      <c r="G213" s="40">
        <v>1</v>
      </c>
      <c r="H213" s="30" t="s">
        <v>2376</v>
      </c>
    </row>
    <row r="214" spans="1:8" hidden="1">
      <c r="A214" s="35">
        <v>212</v>
      </c>
      <c r="B214" s="23" t="s">
        <v>950</v>
      </c>
      <c r="C214" s="23" t="s">
        <v>375</v>
      </c>
      <c r="D214" s="23" t="s">
        <v>946</v>
      </c>
      <c r="E214" s="23" t="s">
        <v>909</v>
      </c>
      <c r="F214" s="23">
        <v>4</v>
      </c>
      <c r="G214" s="40">
        <v>1</v>
      </c>
      <c r="H214" s="30" t="s">
        <v>2376</v>
      </c>
    </row>
    <row r="215" spans="1:8" hidden="1">
      <c r="A215" s="35">
        <v>213</v>
      </c>
      <c r="B215" s="23" t="s">
        <v>958</v>
      </c>
      <c r="C215" s="23" t="s">
        <v>690</v>
      </c>
      <c r="D215" s="23" t="s">
        <v>955</v>
      </c>
      <c r="E215" s="23" t="s">
        <v>909</v>
      </c>
      <c r="F215" s="23">
        <v>4</v>
      </c>
      <c r="G215" s="40">
        <v>1</v>
      </c>
      <c r="H215" s="30" t="s">
        <v>2376</v>
      </c>
    </row>
    <row r="216" spans="1:8" hidden="1">
      <c r="A216" s="35">
        <v>214</v>
      </c>
      <c r="B216" s="23" t="s">
        <v>959</v>
      </c>
      <c r="C216" s="23" t="s">
        <v>143</v>
      </c>
      <c r="D216" s="23" t="s">
        <v>955</v>
      </c>
      <c r="E216" s="23" t="s">
        <v>909</v>
      </c>
      <c r="F216" s="23">
        <v>4</v>
      </c>
      <c r="G216" s="40">
        <v>1</v>
      </c>
      <c r="H216" s="30" t="s">
        <v>2376</v>
      </c>
    </row>
    <row r="217" spans="1:8" hidden="1">
      <c r="A217" s="35">
        <v>215</v>
      </c>
      <c r="B217" s="23" t="s">
        <v>962</v>
      </c>
      <c r="C217" s="23" t="s">
        <v>286</v>
      </c>
      <c r="D217" s="23" t="s">
        <v>955</v>
      </c>
      <c r="E217" s="23" t="s">
        <v>909</v>
      </c>
      <c r="F217" s="23">
        <v>4</v>
      </c>
      <c r="G217" s="40">
        <v>1</v>
      </c>
      <c r="H217" s="30" t="s">
        <v>2376</v>
      </c>
    </row>
    <row r="218" spans="1:8" hidden="1">
      <c r="A218" s="35">
        <v>216</v>
      </c>
      <c r="B218" s="23" t="s">
        <v>1160</v>
      </c>
      <c r="C218" s="23" t="s">
        <v>1161</v>
      </c>
      <c r="D218" s="23" t="s">
        <v>1162</v>
      </c>
      <c r="E218" s="23" t="s">
        <v>1163</v>
      </c>
      <c r="F218" s="23">
        <v>4</v>
      </c>
      <c r="G218" s="40">
        <v>1</v>
      </c>
      <c r="H218" s="30" t="s">
        <v>2376</v>
      </c>
    </row>
    <row r="219" spans="1:8" hidden="1">
      <c r="A219" s="35">
        <v>217</v>
      </c>
      <c r="B219" s="23" t="s">
        <v>471</v>
      </c>
      <c r="C219" s="23" t="s">
        <v>1164</v>
      </c>
      <c r="D219" s="23" t="s">
        <v>1162</v>
      </c>
      <c r="E219" s="23" t="s">
        <v>1163</v>
      </c>
      <c r="F219" s="23">
        <v>4</v>
      </c>
      <c r="G219" s="40">
        <v>1</v>
      </c>
      <c r="H219" s="30" t="s">
        <v>2376</v>
      </c>
    </row>
    <row r="220" spans="1:8" hidden="1">
      <c r="A220" s="35">
        <v>218</v>
      </c>
      <c r="B220" s="23" t="s">
        <v>1168</v>
      </c>
      <c r="C220" s="23" t="s">
        <v>1169</v>
      </c>
      <c r="D220" s="23" t="s">
        <v>1170</v>
      </c>
      <c r="E220" s="23" t="s">
        <v>1163</v>
      </c>
      <c r="F220" s="23">
        <v>4</v>
      </c>
      <c r="G220" s="40">
        <v>1</v>
      </c>
      <c r="H220" s="30" t="s">
        <v>2376</v>
      </c>
    </row>
    <row r="221" spans="1:8" hidden="1">
      <c r="A221" s="35">
        <v>219</v>
      </c>
      <c r="B221" s="23" t="s">
        <v>1171</v>
      </c>
      <c r="C221" s="23" t="s">
        <v>1172</v>
      </c>
      <c r="D221" s="23" t="s">
        <v>1170</v>
      </c>
      <c r="E221" s="23" t="s">
        <v>1163</v>
      </c>
      <c r="F221" s="23">
        <v>4</v>
      </c>
      <c r="G221" s="40">
        <v>1</v>
      </c>
      <c r="H221" s="30" t="s">
        <v>2376</v>
      </c>
    </row>
    <row r="222" spans="1:8" hidden="1">
      <c r="A222" s="35">
        <v>220</v>
      </c>
      <c r="B222" s="23" t="s">
        <v>1173</v>
      </c>
      <c r="C222" s="23" t="s">
        <v>1174</v>
      </c>
      <c r="D222" s="23" t="s">
        <v>1170</v>
      </c>
      <c r="E222" s="23" t="s">
        <v>1163</v>
      </c>
      <c r="F222" s="23">
        <v>4</v>
      </c>
      <c r="G222" s="40">
        <v>1</v>
      </c>
      <c r="H222" s="30" t="s">
        <v>2376</v>
      </c>
    </row>
    <row r="223" spans="1:8" hidden="1">
      <c r="A223" s="35">
        <v>221</v>
      </c>
      <c r="B223" s="23" t="s">
        <v>1178</v>
      </c>
      <c r="C223" s="23" t="s">
        <v>1179</v>
      </c>
      <c r="D223" s="23" t="s">
        <v>1170</v>
      </c>
      <c r="E223" s="23" t="s">
        <v>1163</v>
      </c>
      <c r="F223" s="23">
        <v>4</v>
      </c>
      <c r="G223" s="40">
        <v>1</v>
      </c>
      <c r="H223" s="30" t="s">
        <v>2376</v>
      </c>
    </row>
    <row r="224" spans="1:8" hidden="1">
      <c r="A224" s="35">
        <v>222</v>
      </c>
      <c r="B224" s="23" t="s">
        <v>1180</v>
      </c>
      <c r="C224" s="23" t="s">
        <v>1181</v>
      </c>
      <c r="D224" s="23" t="s">
        <v>1170</v>
      </c>
      <c r="E224" s="23" t="s">
        <v>1163</v>
      </c>
      <c r="F224" s="23">
        <v>4</v>
      </c>
      <c r="G224" s="40">
        <v>1</v>
      </c>
      <c r="H224" s="30" t="s">
        <v>2376</v>
      </c>
    </row>
    <row r="225" spans="1:8" hidden="1">
      <c r="A225" s="35">
        <v>223</v>
      </c>
      <c r="B225" s="23" t="s">
        <v>1182</v>
      </c>
      <c r="C225" s="23" t="s">
        <v>1183</v>
      </c>
      <c r="D225" s="23" t="s">
        <v>1170</v>
      </c>
      <c r="E225" s="23" t="s">
        <v>1163</v>
      </c>
      <c r="F225" s="23">
        <v>4</v>
      </c>
      <c r="G225" s="40">
        <v>1</v>
      </c>
      <c r="H225" s="30" t="s">
        <v>2376</v>
      </c>
    </row>
    <row r="226" spans="1:8" hidden="1">
      <c r="A226" s="35">
        <v>224</v>
      </c>
      <c r="B226" s="23" t="s">
        <v>1186</v>
      </c>
      <c r="C226" s="23" t="s">
        <v>1187</v>
      </c>
      <c r="D226" s="23" t="s">
        <v>1170</v>
      </c>
      <c r="E226" s="23" t="s">
        <v>1163</v>
      </c>
      <c r="F226" s="23">
        <v>4</v>
      </c>
      <c r="G226" s="40">
        <v>1</v>
      </c>
      <c r="H226" s="30" t="s">
        <v>2376</v>
      </c>
    </row>
    <row r="227" spans="1:8" hidden="1">
      <c r="A227" s="35">
        <v>225</v>
      </c>
      <c r="B227" s="23" t="s">
        <v>1188</v>
      </c>
      <c r="C227" s="23" t="s">
        <v>1189</v>
      </c>
      <c r="D227" s="23" t="s">
        <v>1170</v>
      </c>
      <c r="E227" s="23" t="s">
        <v>1163</v>
      </c>
      <c r="F227" s="23">
        <v>4</v>
      </c>
      <c r="G227" s="40">
        <v>1</v>
      </c>
      <c r="H227" s="30" t="s">
        <v>2376</v>
      </c>
    </row>
    <row r="228" spans="1:8" hidden="1">
      <c r="A228" s="35">
        <v>226</v>
      </c>
      <c r="B228" s="23" t="s">
        <v>1192</v>
      </c>
      <c r="C228" s="23" t="s">
        <v>1193</v>
      </c>
      <c r="D228" s="23" t="s">
        <v>1170</v>
      </c>
      <c r="E228" s="23" t="s">
        <v>1163</v>
      </c>
      <c r="F228" s="23">
        <v>4</v>
      </c>
      <c r="G228" s="40">
        <v>1</v>
      </c>
      <c r="H228" s="30" t="s">
        <v>2376</v>
      </c>
    </row>
    <row r="229" spans="1:8" hidden="1">
      <c r="A229" s="35">
        <v>227</v>
      </c>
      <c r="B229" s="23" t="s">
        <v>1194</v>
      </c>
      <c r="C229" s="23" t="s">
        <v>655</v>
      </c>
      <c r="D229" s="23" t="s">
        <v>1195</v>
      </c>
      <c r="E229" s="23" t="s">
        <v>1163</v>
      </c>
      <c r="F229" s="23">
        <v>4</v>
      </c>
      <c r="G229" s="40">
        <v>1</v>
      </c>
      <c r="H229" s="30" t="s">
        <v>2376</v>
      </c>
    </row>
    <row r="230" spans="1:8" hidden="1">
      <c r="A230" s="35">
        <v>228</v>
      </c>
      <c r="B230" s="23" t="s">
        <v>1198</v>
      </c>
      <c r="C230" s="23" t="s">
        <v>148</v>
      </c>
      <c r="D230" s="23" t="s">
        <v>1196</v>
      </c>
      <c r="E230" s="23" t="s">
        <v>1163</v>
      </c>
      <c r="F230" s="23">
        <v>4</v>
      </c>
      <c r="G230" s="40">
        <v>1</v>
      </c>
      <c r="H230" s="30" t="s">
        <v>2376</v>
      </c>
    </row>
    <row r="231" spans="1:8" hidden="1">
      <c r="A231" s="35">
        <v>229</v>
      </c>
      <c r="B231" s="23" t="s">
        <v>1199</v>
      </c>
      <c r="C231" s="23" t="s">
        <v>784</v>
      </c>
      <c r="D231" s="23" t="s">
        <v>1196</v>
      </c>
      <c r="E231" s="23" t="s">
        <v>1163</v>
      </c>
      <c r="F231" s="23">
        <v>4</v>
      </c>
      <c r="G231" s="40">
        <v>1</v>
      </c>
      <c r="H231" s="30" t="s">
        <v>2376</v>
      </c>
    </row>
    <row r="232" spans="1:8" hidden="1">
      <c r="A232" s="35">
        <v>230</v>
      </c>
      <c r="B232" s="23" t="s">
        <v>1200</v>
      </c>
      <c r="C232" s="23" t="s">
        <v>1201</v>
      </c>
      <c r="D232" s="23" t="s">
        <v>1196</v>
      </c>
      <c r="E232" s="23" t="s">
        <v>1163</v>
      </c>
      <c r="F232" s="23">
        <v>4</v>
      </c>
      <c r="G232" s="40">
        <v>1</v>
      </c>
      <c r="H232" s="30" t="s">
        <v>2376</v>
      </c>
    </row>
    <row r="233" spans="1:8" hidden="1">
      <c r="A233" s="35">
        <v>231</v>
      </c>
      <c r="B233" s="23" t="s">
        <v>665</v>
      </c>
      <c r="C233" s="23" t="s">
        <v>92</v>
      </c>
      <c r="D233" s="23" t="s">
        <v>1196</v>
      </c>
      <c r="E233" s="23" t="s">
        <v>1163</v>
      </c>
      <c r="F233" s="23">
        <v>4</v>
      </c>
      <c r="G233" s="40">
        <v>1</v>
      </c>
      <c r="H233" s="30" t="s">
        <v>2376</v>
      </c>
    </row>
    <row r="234" spans="1:8">
      <c r="A234" s="35">
        <v>232</v>
      </c>
      <c r="B234" s="23" t="s">
        <v>1341</v>
      </c>
      <c r="C234" s="23" t="s">
        <v>1292</v>
      </c>
      <c r="D234" s="23" t="s">
        <v>1337</v>
      </c>
      <c r="E234" s="23" t="s">
        <v>1338</v>
      </c>
      <c r="F234" s="23">
        <v>4</v>
      </c>
      <c r="G234" s="40">
        <v>1</v>
      </c>
      <c r="H234" s="30" t="s">
        <v>2376</v>
      </c>
    </row>
    <row r="235" spans="1:8">
      <c r="A235" s="35">
        <v>233</v>
      </c>
      <c r="B235" s="23" t="s">
        <v>1342</v>
      </c>
      <c r="C235" s="23" t="s">
        <v>143</v>
      </c>
      <c r="D235" s="23" t="s">
        <v>1337</v>
      </c>
      <c r="E235" s="23" t="s">
        <v>1338</v>
      </c>
      <c r="F235" s="23">
        <v>4</v>
      </c>
      <c r="G235" s="40">
        <v>1</v>
      </c>
      <c r="H235" s="30" t="s">
        <v>2376</v>
      </c>
    </row>
    <row r="236" spans="1:8">
      <c r="A236" s="35">
        <v>234</v>
      </c>
      <c r="B236" s="23" t="s">
        <v>1347</v>
      </c>
      <c r="C236" s="23" t="s">
        <v>1348</v>
      </c>
      <c r="D236" s="28" t="s">
        <v>1346</v>
      </c>
      <c r="E236" s="23" t="s">
        <v>1338</v>
      </c>
      <c r="F236" s="23">
        <v>4</v>
      </c>
      <c r="G236" s="40">
        <v>1</v>
      </c>
      <c r="H236" s="30" t="s">
        <v>2376</v>
      </c>
    </row>
    <row r="237" spans="1:8">
      <c r="A237" s="35">
        <v>235</v>
      </c>
      <c r="B237" s="23" t="s">
        <v>1350</v>
      </c>
      <c r="C237" s="23" t="s">
        <v>191</v>
      </c>
      <c r="D237" s="28" t="s">
        <v>1346</v>
      </c>
      <c r="E237" s="23" t="s">
        <v>1338</v>
      </c>
      <c r="F237" s="23">
        <v>4</v>
      </c>
      <c r="G237" s="40">
        <v>1</v>
      </c>
      <c r="H237" s="30" t="s">
        <v>2376</v>
      </c>
    </row>
    <row r="238" spans="1:8">
      <c r="A238" s="35">
        <v>236</v>
      </c>
      <c r="B238" s="23" t="s">
        <v>205</v>
      </c>
      <c r="C238" s="23" t="s">
        <v>12</v>
      </c>
      <c r="D238" s="28" t="s">
        <v>1346</v>
      </c>
      <c r="E238" s="23" t="s">
        <v>1338</v>
      </c>
      <c r="F238" s="23">
        <v>4</v>
      </c>
      <c r="G238" s="40">
        <v>1</v>
      </c>
      <c r="H238" s="30" t="s">
        <v>2376</v>
      </c>
    </row>
    <row r="239" spans="1:8" hidden="1">
      <c r="A239" s="35">
        <v>237</v>
      </c>
      <c r="B239" s="23" t="s">
        <v>1400</v>
      </c>
      <c r="C239" s="23" t="s">
        <v>215</v>
      </c>
      <c r="D239" s="23" t="s">
        <v>1398</v>
      </c>
      <c r="E239" s="23" t="s">
        <v>1399</v>
      </c>
      <c r="F239" s="23">
        <v>4</v>
      </c>
      <c r="G239" s="40">
        <v>1</v>
      </c>
      <c r="H239" s="30" t="s">
        <v>2376</v>
      </c>
    </row>
    <row r="240" spans="1:8" hidden="1">
      <c r="A240" s="35">
        <v>238</v>
      </c>
      <c r="B240" s="23" t="s">
        <v>1401</v>
      </c>
      <c r="C240" s="23" t="s">
        <v>753</v>
      </c>
      <c r="D240" s="23" t="s">
        <v>1398</v>
      </c>
      <c r="E240" s="23" t="s">
        <v>1399</v>
      </c>
      <c r="F240" s="23">
        <v>4</v>
      </c>
      <c r="G240" s="40">
        <v>1</v>
      </c>
      <c r="H240" s="30" t="s">
        <v>2376</v>
      </c>
    </row>
    <row r="241" spans="1:8" hidden="1">
      <c r="A241" s="35">
        <v>239</v>
      </c>
      <c r="B241" s="23" t="s">
        <v>1403</v>
      </c>
      <c r="C241" s="23" t="s">
        <v>679</v>
      </c>
      <c r="D241" s="23" t="s">
        <v>1398</v>
      </c>
      <c r="E241" s="23" t="s">
        <v>1399</v>
      </c>
      <c r="F241" s="23">
        <v>4</v>
      </c>
      <c r="G241" s="40">
        <v>1</v>
      </c>
      <c r="H241" s="30" t="s">
        <v>2376</v>
      </c>
    </row>
    <row r="242" spans="1:8" hidden="1">
      <c r="A242" s="35">
        <v>240</v>
      </c>
      <c r="B242" s="23" t="s">
        <v>1404</v>
      </c>
      <c r="C242" s="23" t="s">
        <v>143</v>
      </c>
      <c r="D242" s="23" t="s">
        <v>1398</v>
      </c>
      <c r="E242" s="23" t="s">
        <v>1399</v>
      </c>
      <c r="F242" s="23">
        <v>4</v>
      </c>
      <c r="G242" s="40">
        <v>1</v>
      </c>
      <c r="H242" s="30" t="s">
        <v>2376</v>
      </c>
    </row>
    <row r="243" spans="1:8" hidden="1">
      <c r="A243" s="35">
        <v>241</v>
      </c>
      <c r="B243" s="23" t="s">
        <v>1405</v>
      </c>
      <c r="C243" s="23" t="s">
        <v>249</v>
      </c>
      <c r="D243" s="23" t="s">
        <v>1398</v>
      </c>
      <c r="E243" s="23" t="s">
        <v>1399</v>
      </c>
      <c r="F243" s="23">
        <v>4</v>
      </c>
      <c r="G243" s="40">
        <v>1</v>
      </c>
      <c r="H243" s="30" t="s">
        <v>2376</v>
      </c>
    </row>
    <row r="244" spans="1:8" hidden="1">
      <c r="A244" s="35">
        <v>242</v>
      </c>
      <c r="B244" s="23" t="s">
        <v>1424</v>
      </c>
      <c r="C244" s="23" t="s">
        <v>341</v>
      </c>
      <c r="D244" s="23" t="s">
        <v>1418</v>
      </c>
      <c r="E244" s="23" t="s">
        <v>1399</v>
      </c>
      <c r="F244" s="23">
        <v>4</v>
      </c>
      <c r="G244" s="40">
        <v>1</v>
      </c>
      <c r="H244" s="30" t="s">
        <v>2376</v>
      </c>
    </row>
    <row r="245" spans="1:8" hidden="1">
      <c r="A245" s="35">
        <v>243</v>
      </c>
      <c r="B245" s="23" t="s">
        <v>1425</v>
      </c>
      <c r="C245" s="23" t="s">
        <v>191</v>
      </c>
      <c r="D245" s="23" t="s">
        <v>1418</v>
      </c>
      <c r="E245" s="23" t="s">
        <v>1399</v>
      </c>
      <c r="F245" s="23">
        <v>4</v>
      </c>
      <c r="G245" s="40">
        <v>1</v>
      </c>
      <c r="H245" s="30" t="s">
        <v>2376</v>
      </c>
    </row>
    <row r="246" spans="1:8" hidden="1">
      <c r="A246" s="35">
        <v>244</v>
      </c>
      <c r="B246" s="23" t="s">
        <v>1426</v>
      </c>
      <c r="C246" s="23" t="s">
        <v>383</v>
      </c>
      <c r="D246" s="23" t="s">
        <v>1418</v>
      </c>
      <c r="E246" s="23" t="s">
        <v>1399</v>
      </c>
      <c r="F246" s="23">
        <v>4</v>
      </c>
      <c r="G246" s="40">
        <v>1</v>
      </c>
      <c r="H246" s="30" t="s">
        <v>2376</v>
      </c>
    </row>
    <row r="247" spans="1:8" hidden="1">
      <c r="A247" s="35">
        <v>245</v>
      </c>
      <c r="B247" s="23" t="s">
        <v>1427</v>
      </c>
      <c r="C247" s="23" t="s">
        <v>69</v>
      </c>
      <c r="D247" s="23" t="s">
        <v>1418</v>
      </c>
      <c r="E247" s="23" t="s">
        <v>1399</v>
      </c>
      <c r="F247" s="23">
        <v>4</v>
      </c>
      <c r="G247" s="40">
        <v>1</v>
      </c>
      <c r="H247" s="30" t="s">
        <v>2376</v>
      </c>
    </row>
    <row r="248" spans="1:8" hidden="1">
      <c r="A248" s="35">
        <v>246</v>
      </c>
      <c r="B248" s="23" t="s">
        <v>1431</v>
      </c>
      <c r="C248" s="23" t="s">
        <v>1432</v>
      </c>
      <c r="D248" s="23" t="s">
        <v>1418</v>
      </c>
      <c r="E248" s="23" t="s">
        <v>1399</v>
      </c>
      <c r="F248" s="23">
        <v>4</v>
      </c>
      <c r="G248" s="40">
        <v>1</v>
      </c>
      <c r="H248" s="30" t="s">
        <v>2376</v>
      </c>
    </row>
    <row r="249" spans="1:8" hidden="1">
      <c r="A249" s="35">
        <v>247</v>
      </c>
      <c r="B249" s="23" t="s">
        <v>1433</v>
      </c>
      <c r="C249" s="23" t="s">
        <v>690</v>
      </c>
      <c r="D249" s="23" t="s">
        <v>1418</v>
      </c>
      <c r="E249" s="23" t="s">
        <v>1399</v>
      </c>
      <c r="F249" s="23">
        <v>4</v>
      </c>
      <c r="G249" s="40">
        <v>1</v>
      </c>
      <c r="H249" s="30" t="s">
        <v>2376</v>
      </c>
    </row>
    <row r="250" spans="1:8" hidden="1">
      <c r="A250" s="35">
        <v>248</v>
      </c>
      <c r="B250" s="23" t="s">
        <v>1434</v>
      </c>
      <c r="C250" s="23" t="s">
        <v>206</v>
      </c>
      <c r="D250" s="23" t="s">
        <v>1418</v>
      </c>
      <c r="E250" s="28" t="s">
        <v>1399</v>
      </c>
      <c r="F250" s="37">
        <v>4</v>
      </c>
      <c r="G250" s="40">
        <v>1</v>
      </c>
      <c r="H250" s="30" t="s">
        <v>2376</v>
      </c>
    </row>
    <row r="251" spans="1:8" hidden="1">
      <c r="A251" s="35">
        <v>249</v>
      </c>
      <c r="B251" s="23" t="s">
        <v>1436</v>
      </c>
      <c r="C251" s="23" t="s">
        <v>155</v>
      </c>
      <c r="D251" s="23" t="s">
        <v>1437</v>
      </c>
      <c r="E251" s="38" t="s">
        <v>1399</v>
      </c>
      <c r="F251" s="37">
        <v>4</v>
      </c>
      <c r="G251" s="40">
        <v>1</v>
      </c>
      <c r="H251" s="30" t="s">
        <v>2376</v>
      </c>
    </row>
    <row r="252" spans="1:8" hidden="1">
      <c r="A252" s="35">
        <v>250</v>
      </c>
      <c r="B252" s="23" t="s">
        <v>1448</v>
      </c>
      <c r="C252" s="23" t="s">
        <v>1292</v>
      </c>
      <c r="D252" s="23" t="s">
        <v>1443</v>
      </c>
      <c r="E252" s="23" t="s">
        <v>1399</v>
      </c>
      <c r="F252" s="23">
        <v>4</v>
      </c>
      <c r="G252" s="40">
        <v>1</v>
      </c>
      <c r="H252" s="30" t="s">
        <v>2376</v>
      </c>
    </row>
    <row r="253" spans="1:8" hidden="1">
      <c r="A253" s="35">
        <v>251</v>
      </c>
      <c r="B253" s="23" t="s">
        <v>1450</v>
      </c>
      <c r="C253" s="23" t="s">
        <v>188</v>
      </c>
      <c r="D253" s="23" t="s">
        <v>1451</v>
      </c>
      <c r="E253" s="23" t="s">
        <v>1399</v>
      </c>
      <c r="F253" s="23">
        <v>4</v>
      </c>
      <c r="G253" s="40">
        <v>1</v>
      </c>
      <c r="H253" s="30" t="s">
        <v>2376</v>
      </c>
    </row>
    <row r="254" spans="1:8" hidden="1">
      <c r="A254" s="35">
        <v>252</v>
      </c>
      <c r="B254" s="23" t="s">
        <v>474</v>
      </c>
      <c r="C254" s="23" t="s">
        <v>189</v>
      </c>
      <c r="D254" s="23" t="s">
        <v>1451</v>
      </c>
      <c r="E254" s="28" t="s">
        <v>1399</v>
      </c>
      <c r="F254" s="37">
        <v>4</v>
      </c>
      <c r="G254" s="40">
        <v>1</v>
      </c>
      <c r="H254" s="30" t="s">
        <v>2376</v>
      </c>
    </row>
    <row r="255" spans="1:8" hidden="1">
      <c r="A255" s="35">
        <v>253</v>
      </c>
      <c r="B255" s="28" t="s">
        <v>1533</v>
      </c>
      <c r="C255" s="28" t="s">
        <v>1345</v>
      </c>
      <c r="D255" s="28" t="s">
        <v>1534</v>
      </c>
      <c r="E255" s="23" t="s">
        <v>1525</v>
      </c>
      <c r="F255" s="23">
        <v>4</v>
      </c>
      <c r="G255" s="46">
        <v>1</v>
      </c>
      <c r="H255" s="30" t="s">
        <v>2376</v>
      </c>
    </row>
    <row r="256" spans="1:8" hidden="1">
      <c r="A256" s="35">
        <v>254</v>
      </c>
      <c r="B256" s="23" t="s">
        <v>1535</v>
      </c>
      <c r="C256" s="28" t="s">
        <v>783</v>
      </c>
      <c r="D256" s="28" t="s">
        <v>1534</v>
      </c>
      <c r="E256" s="23" t="s">
        <v>1525</v>
      </c>
      <c r="F256" s="23">
        <v>4</v>
      </c>
      <c r="G256" s="40">
        <v>1</v>
      </c>
      <c r="H256" s="30" t="s">
        <v>2376</v>
      </c>
    </row>
    <row r="257" spans="1:8" hidden="1">
      <c r="A257" s="35">
        <v>255</v>
      </c>
      <c r="B257" s="23" t="s">
        <v>1540</v>
      </c>
      <c r="C257" s="23" t="s">
        <v>1541</v>
      </c>
      <c r="D257" s="23" t="s">
        <v>1542</v>
      </c>
      <c r="E257" s="23" t="s">
        <v>1525</v>
      </c>
      <c r="F257" s="23">
        <v>4</v>
      </c>
      <c r="G257" s="40">
        <v>1</v>
      </c>
      <c r="H257" s="30" t="s">
        <v>2376</v>
      </c>
    </row>
    <row r="258" spans="1:8" hidden="1">
      <c r="A258" s="35">
        <v>256</v>
      </c>
      <c r="B258" s="23" t="s">
        <v>1544</v>
      </c>
      <c r="C258" s="23" t="s">
        <v>1292</v>
      </c>
      <c r="D258" s="23" t="s">
        <v>1542</v>
      </c>
      <c r="E258" s="23" t="s">
        <v>1525</v>
      </c>
      <c r="F258" s="23">
        <v>4</v>
      </c>
      <c r="G258" s="40">
        <v>1</v>
      </c>
      <c r="H258" s="30" t="s">
        <v>2376</v>
      </c>
    </row>
    <row r="259" spans="1:8" hidden="1">
      <c r="A259" s="35">
        <v>257</v>
      </c>
      <c r="B259" s="23" t="s">
        <v>41</v>
      </c>
      <c r="C259" s="23" t="s">
        <v>165</v>
      </c>
      <c r="D259" s="23" t="s">
        <v>1542</v>
      </c>
      <c r="E259" s="23" t="s">
        <v>1525</v>
      </c>
      <c r="F259" s="23">
        <v>4</v>
      </c>
      <c r="G259" s="40">
        <v>1</v>
      </c>
      <c r="H259" s="30" t="s">
        <v>2376</v>
      </c>
    </row>
    <row r="260" spans="1:8" hidden="1">
      <c r="A260" s="35">
        <v>258</v>
      </c>
      <c r="B260" s="23" t="s">
        <v>1546</v>
      </c>
      <c r="C260" s="23" t="s">
        <v>153</v>
      </c>
      <c r="D260" s="23" t="s">
        <v>1542</v>
      </c>
      <c r="E260" s="23" t="s">
        <v>1525</v>
      </c>
      <c r="F260" s="23">
        <v>4</v>
      </c>
      <c r="G260" s="40">
        <v>1</v>
      </c>
      <c r="H260" s="30" t="s">
        <v>2376</v>
      </c>
    </row>
    <row r="261" spans="1:8" hidden="1">
      <c r="A261" s="35">
        <v>259</v>
      </c>
      <c r="B261" s="23" t="s">
        <v>1588</v>
      </c>
      <c r="C261" s="23" t="s">
        <v>186</v>
      </c>
      <c r="D261" s="23" t="s">
        <v>1589</v>
      </c>
      <c r="E261" s="23" t="s">
        <v>1580</v>
      </c>
      <c r="F261" s="23">
        <v>4</v>
      </c>
      <c r="G261" s="40">
        <v>1</v>
      </c>
      <c r="H261" s="30" t="s">
        <v>2376</v>
      </c>
    </row>
    <row r="262" spans="1:8" hidden="1">
      <c r="A262" s="35">
        <v>260</v>
      </c>
      <c r="B262" s="23" t="s">
        <v>1590</v>
      </c>
      <c r="C262" s="23" t="s">
        <v>191</v>
      </c>
      <c r="D262" s="23" t="s">
        <v>1589</v>
      </c>
      <c r="E262" s="23" t="s">
        <v>1580</v>
      </c>
      <c r="F262" s="23">
        <v>4</v>
      </c>
      <c r="G262" s="40">
        <v>1</v>
      </c>
      <c r="H262" s="30" t="s">
        <v>2376</v>
      </c>
    </row>
    <row r="263" spans="1:8" hidden="1">
      <c r="A263" s="35">
        <v>261</v>
      </c>
      <c r="B263" s="23" t="s">
        <v>1591</v>
      </c>
      <c r="C263" s="23" t="s">
        <v>726</v>
      </c>
      <c r="D263" s="23" t="s">
        <v>1589</v>
      </c>
      <c r="E263" s="23" t="s">
        <v>1580</v>
      </c>
      <c r="F263" s="23">
        <v>4</v>
      </c>
      <c r="G263" s="40">
        <v>1</v>
      </c>
      <c r="H263" s="30" t="s">
        <v>2376</v>
      </c>
    </row>
    <row r="264" spans="1:8" hidden="1">
      <c r="A264" s="35">
        <v>262</v>
      </c>
      <c r="B264" s="23" t="s">
        <v>1592</v>
      </c>
      <c r="C264" s="23" t="s">
        <v>64</v>
      </c>
      <c r="D264" s="23" t="s">
        <v>1593</v>
      </c>
      <c r="E264" s="23" t="s">
        <v>1580</v>
      </c>
      <c r="F264" s="23">
        <v>4</v>
      </c>
      <c r="G264" s="40">
        <v>1</v>
      </c>
      <c r="H264" s="30" t="s">
        <v>2376</v>
      </c>
    </row>
    <row r="265" spans="1:8" hidden="1">
      <c r="A265" s="35">
        <v>263</v>
      </c>
      <c r="B265" s="23" t="s">
        <v>1594</v>
      </c>
      <c r="C265" s="23" t="s">
        <v>189</v>
      </c>
      <c r="D265" s="23" t="s">
        <v>1593</v>
      </c>
      <c r="E265" s="23" t="s">
        <v>1580</v>
      </c>
      <c r="F265" s="23">
        <v>4</v>
      </c>
      <c r="G265" s="40">
        <v>1</v>
      </c>
      <c r="H265" s="30" t="s">
        <v>2376</v>
      </c>
    </row>
    <row r="266" spans="1:8" hidden="1">
      <c r="A266" s="35">
        <v>264</v>
      </c>
      <c r="B266" s="23" t="s">
        <v>1595</v>
      </c>
      <c r="C266" s="23" t="s">
        <v>12</v>
      </c>
      <c r="D266" s="23" t="s">
        <v>1593</v>
      </c>
      <c r="E266" s="23" t="s">
        <v>1580</v>
      </c>
      <c r="F266" s="23">
        <v>4</v>
      </c>
      <c r="G266" s="40">
        <v>1</v>
      </c>
      <c r="H266" s="30" t="s">
        <v>2376</v>
      </c>
    </row>
    <row r="267" spans="1:8" hidden="1">
      <c r="A267" s="35">
        <v>265</v>
      </c>
      <c r="B267" s="23" t="s">
        <v>110</v>
      </c>
      <c r="C267" s="23" t="s">
        <v>143</v>
      </c>
      <c r="D267" s="23" t="s">
        <v>1579</v>
      </c>
      <c r="E267" s="23" t="s">
        <v>1580</v>
      </c>
      <c r="F267" s="23">
        <v>4</v>
      </c>
      <c r="G267" s="40">
        <v>1</v>
      </c>
      <c r="H267" s="30" t="s">
        <v>2376</v>
      </c>
    </row>
    <row r="268" spans="1:8" hidden="1">
      <c r="A268" s="35">
        <v>266</v>
      </c>
      <c r="B268" s="23" t="s">
        <v>1596</v>
      </c>
      <c r="C268" s="23" t="s">
        <v>1597</v>
      </c>
      <c r="D268" s="23" t="s">
        <v>1583</v>
      </c>
      <c r="E268" s="23" t="s">
        <v>1580</v>
      </c>
      <c r="F268" s="23">
        <v>4</v>
      </c>
      <c r="G268" s="40">
        <v>1</v>
      </c>
      <c r="H268" s="30" t="s">
        <v>2376</v>
      </c>
    </row>
    <row r="269" spans="1:8" ht="14.25" hidden="1">
      <c r="A269" s="35">
        <v>267</v>
      </c>
      <c r="B269" s="23" t="s">
        <v>53</v>
      </c>
      <c r="C269" s="23" t="s">
        <v>1824</v>
      </c>
      <c r="D269" s="128" t="s">
        <v>2276</v>
      </c>
      <c r="E269" s="28" t="s">
        <v>1897</v>
      </c>
      <c r="F269" s="23">
        <v>4</v>
      </c>
      <c r="G269" s="40">
        <v>1</v>
      </c>
      <c r="H269" s="30" t="s">
        <v>2376</v>
      </c>
    </row>
    <row r="270" spans="1:8" ht="14.25" hidden="1">
      <c r="A270" s="35">
        <v>268</v>
      </c>
      <c r="B270" s="23" t="s">
        <v>1828</v>
      </c>
      <c r="C270" s="23" t="s">
        <v>1829</v>
      </c>
      <c r="D270" s="128" t="s">
        <v>2276</v>
      </c>
      <c r="E270" s="28" t="s">
        <v>1897</v>
      </c>
      <c r="F270" s="23">
        <v>4</v>
      </c>
      <c r="G270" s="40">
        <v>1</v>
      </c>
      <c r="H270" s="30" t="s">
        <v>2376</v>
      </c>
    </row>
    <row r="271" spans="1:8" ht="14.25" hidden="1">
      <c r="A271" s="35">
        <v>269</v>
      </c>
      <c r="B271" s="23" t="s">
        <v>1830</v>
      </c>
      <c r="C271" s="23" t="s">
        <v>492</v>
      </c>
      <c r="D271" s="128" t="s">
        <v>2276</v>
      </c>
      <c r="E271" s="28" t="s">
        <v>1897</v>
      </c>
      <c r="F271" s="23">
        <v>4</v>
      </c>
      <c r="G271" s="40">
        <v>1</v>
      </c>
      <c r="H271" s="30" t="s">
        <v>2376</v>
      </c>
    </row>
    <row r="272" spans="1:8" ht="14.25" hidden="1">
      <c r="A272" s="35">
        <v>270</v>
      </c>
      <c r="B272" s="23" t="s">
        <v>1831</v>
      </c>
      <c r="C272" s="23" t="s">
        <v>127</v>
      </c>
      <c r="D272" s="128" t="s">
        <v>2276</v>
      </c>
      <c r="E272" s="28" t="s">
        <v>1897</v>
      </c>
      <c r="F272" s="23">
        <v>4</v>
      </c>
      <c r="G272" s="40">
        <v>1</v>
      </c>
      <c r="H272" s="30" t="s">
        <v>2376</v>
      </c>
    </row>
    <row r="273" spans="1:8" hidden="1">
      <c r="A273" s="35">
        <v>271</v>
      </c>
      <c r="B273" s="23" t="s">
        <v>1837</v>
      </c>
      <c r="C273" s="23" t="s">
        <v>1838</v>
      </c>
      <c r="D273" s="23" t="s">
        <v>2277</v>
      </c>
      <c r="E273" s="28" t="s">
        <v>1897</v>
      </c>
      <c r="F273" s="23">
        <v>4</v>
      </c>
      <c r="G273" s="40">
        <v>1</v>
      </c>
      <c r="H273" s="30" t="s">
        <v>2376</v>
      </c>
    </row>
    <row r="274" spans="1:8" hidden="1">
      <c r="A274" s="35">
        <v>272</v>
      </c>
      <c r="B274" s="23" t="s">
        <v>542</v>
      </c>
      <c r="C274" s="23" t="s">
        <v>1839</v>
      </c>
      <c r="D274" s="23" t="s">
        <v>2277</v>
      </c>
      <c r="E274" s="28" t="s">
        <v>1897</v>
      </c>
      <c r="F274" s="23">
        <v>4</v>
      </c>
      <c r="G274" s="40">
        <v>1</v>
      </c>
      <c r="H274" s="30" t="s">
        <v>2376</v>
      </c>
    </row>
    <row r="275" spans="1:8" hidden="1">
      <c r="A275" s="35">
        <v>273</v>
      </c>
      <c r="B275" s="23" t="s">
        <v>1840</v>
      </c>
      <c r="C275" s="23" t="s">
        <v>684</v>
      </c>
      <c r="D275" s="23" t="s">
        <v>2277</v>
      </c>
      <c r="E275" s="28" t="s">
        <v>1897</v>
      </c>
      <c r="F275" s="23">
        <v>4</v>
      </c>
      <c r="G275" s="40">
        <v>1</v>
      </c>
      <c r="H275" s="30" t="s">
        <v>2376</v>
      </c>
    </row>
    <row r="276" spans="1:8" hidden="1">
      <c r="A276" s="35">
        <v>274</v>
      </c>
      <c r="B276" s="23" t="s">
        <v>1841</v>
      </c>
      <c r="C276" s="23" t="s">
        <v>39</v>
      </c>
      <c r="D276" s="23" t="s">
        <v>2277</v>
      </c>
      <c r="E276" s="28" t="s">
        <v>1897</v>
      </c>
      <c r="F276" s="23">
        <v>4</v>
      </c>
      <c r="G276" s="40">
        <v>1</v>
      </c>
      <c r="H276" s="30" t="s">
        <v>2376</v>
      </c>
    </row>
    <row r="277" spans="1:8" hidden="1">
      <c r="A277" s="35">
        <v>275</v>
      </c>
      <c r="B277" s="23" t="s">
        <v>1854</v>
      </c>
      <c r="C277" s="23" t="s">
        <v>1855</v>
      </c>
      <c r="D277" s="23" t="s">
        <v>2277</v>
      </c>
      <c r="E277" s="28" t="s">
        <v>1897</v>
      </c>
      <c r="F277" s="23">
        <v>4</v>
      </c>
      <c r="G277" s="40">
        <v>1</v>
      </c>
      <c r="H277" s="30" t="s">
        <v>2376</v>
      </c>
    </row>
    <row r="278" spans="1:8" hidden="1">
      <c r="A278" s="35">
        <v>276</v>
      </c>
      <c r="B278" s="23" t="s">
        <v>1859</v>
      </c>
      <c r="C278" s="23" t="s">
        <v>1860</v>
      </c>
      <c r="D278" s="23" t="s">
        <v>2277</v>
      </c>
      <c r="E278" s="28" t="s">
        <v>1897</v>
      </c>
      <c r="F278" s="23">
        <v>4</v>
      </c>
      <c r="G278" s="40">
        <v>1</v>
      </c>
      <c r="H278" s="30" t="s">
        <v>2376</v>
      </c>
    </row>
    <row r="279" spans="1:8" hidden="1">
      <c r="A279" s="35">
        <v>277</v>
      </c>
      <c r="B279" s="23" t="s">
        <v>1861</v>
      </c>
      <c r="C279" s="23" t="s">
        <v>1862</v>
      </c>
      <c r="D279" s="23" t="s">
        <v>2277</v>
      </c>
      <c r="E279" s="28" t="s">
        <v>1897</v>
      </c>
      <c r="F279" s="23">
        <v>4</v>
      </c>
      <c r="G279" s="40">
        <v>1</v>
      </c>
      <c r="H279" s="30" t="s">
        <v>2376</v>
      </c>
    </row>
    <row r="280" spans="1:8" hidden="1">
      <c r="A280" s="35">
        <v>278</v>
      </c>
      <c r="B280" s="23" t="s">
        <v>1153</v>
      </c>
      <c r="C280" s="23" t="s">
        <v>343</v>
      </c>
      <c r="D280" s="23" t="s">
        <v>2277</v>
      </c>
      <c r="E280" s="28" t="s">
        <v>1897</v>
      </c>
      <c r="F280" s="23">
        <v>4</v>
      </c>
      <c r="G280" s="40">
        <v>1</v>
      </c>
      <c r="H280" s="30" t="s">
        <v>2376</v>
      </c>
    </row>
    <row r="281" spans="1:8" hidden="1">
      <c r="A281" s="35">
        <v>279</v>
      </c>
      <c r="B281" s="23" t="s">
        <v>1867</v>
      </c>
      <c r="C281" s="23" t="s">
        <v>37</v>
      </c>
      <c r="D281" s="23" t="s">
        <v>2277</v>
      </c>
      <c r="E281" s="28" t="s">
        <v>1897</v>
      </c>
      <c r="F281" s="23">
        <v>4</v>
      </c>
      <c r="G281" s="40">
        <v>1</v>
      </c>
      <c r="H281" s="30" t="s">
        <v>2376</v>
      </c>
    </row>
    <row r="282" spans="1:8" hidden="1">
      <c r="A282" s="35">
        <v>280</v>
      </c>
      <c r="B282" s="23" t="s">
        <v>1869</v>
      </c>
      <c r="C282" s="23" t="s">
        <v>1870</v>
      </c>
      <c r="D282" s="125" t="s">
        <v>2278</v>
      </c>
      <c r="E282" s="28" t="s">
        <v>1897</v>
      </c>
      <c r="F282" s="23">
        <v>4</v>
      </c>
      <c r="G282" s="40">
        <v>1</v>
      </c>
      <c r="H282" s="30" t="s">
        <v>2376</v>
      </c>
    </row>
    <row r="283" spans="1:8" hidden="1">
      <c r="A283" s="35">
        <v>281</v>
      </c>
      <c r="B283" s="23" t="s">
        <v>545</v>
      </c>
      <c r="C283" s="23" t="s">
        <v>1463</v>
      </c>
      <c r="D283" s="125" t="s">
        <v>2278</v>
      </c>
      <c r="E283" s="28" t="s">
        <v>1897</v>
      </c>
      <c r="F283" s="23">
        <v>4</v>
      </c>
      <c r="G283" s="40">
        <v>1</v>
      </c>
      <c r="H283" s="30" t="s">
        <v>2376</v>
      </c>
    </row>
    <row r="284" spans="1:8" hidden="1">
      <c r="A284" s="35">
        <v>282</v>
      </c>
      <c r="B284" s="23" t="s">
        <v>321</v>
      </c>
      <c r="C284" s="23" t="s">
        <v>228</v>
      </c>
      <c r="D284" s="125" t="s">
        <v>2278</v>
      </c>
      <c r="E284" s="28" t="s">
        <v>1897</v>
      </c>
      <c r="F284" s="23">
        <v>4</v>
      </c>
      <c r="G284" s="40">
        <v>1</v>
      </c>
      <c r="H284" s="30" t="s">
        <v>2376</v>
      </c>
    </row>
    <row r="285" spans="1:8" hidden="1">
      <c r="A285" s="35">
        <v>283</v>
      </c>
      <c r="B285" s="23" t="s">
        <v>1381</v>
      </c>
      <c r="C285" s="23" t="s">
        <v>679</v>
      </c>
      <c r="D285" s="125" t="s">
        <v>2278</v>
      </c>
      <c r="E285" s="28" t="s">
        <v>1897</v>
      </c>
      <c r="F285" s="23">
        <v>4</v>
      </c>
      <c r="G285" s="40">
        <v>1</v>
      </c>
      <c r="H285" s="30" t="s">
        <v>2376</v>
      </c>
    </row>
    <row r="286" spans="1:8" hidden="1">
      <c r="A286" s="35">
        <v>284</v>
      </c>
      <c r="B286" s="23" t="s">
        <v>1892</v>
      </c>
      <c r="C286" s="23" t="s">
        <v>1889</v>
      </c>
      <c r="D286" s="125" t="s">
        <v>2278</v>
      </c>
      <c r="E286" s="28" t="s">
        <v>1897</v>
      </c>
      <c r="F286" s="23">
        <v>4</v>
      </c>
      <c r="G286" s="40">
        <v>1</v>
      </c>
      <c r="H286" s="30" t="s">
        <v>2376</v>
      </c>
    </row>
    <row r="287" spans="1:8" hidden="1">
      <c r="A287" s="35">
        <v>285</v>
      </c>
      <c r="B287" s="23" t="s">
        <v>1893</v>
      </c>
      <c r="C287" s="23" t="s">
        <v>383</v>
      </c>
      <c r="D287" s="125" t="s">
        <v>2278</v>
      </c>
      <c r="E287" s="28" t="s">
        <v>1897</v>
      </c>
      <c r="F287" s="23">
        <v>4</v>
      </c>
      <c r="G287" s="40">
        <v>1</v>
      </c>
      <c r="H287" s="30" t="s">
        <v>2376</v>
      </c>
    </row>
    <row r="288" spans="1:8" hidden="1">
      <c r="A288" s="35">
        <v>286</v>
      </c>
      <c r="B288" s="23" t="s">
        <v>2028</v>
      </c>
      <c r="C288" s="23" t="s">
        <v>2029</v>
      </c>
      <c r="D288" s="23" t="s">
        <v>2039</v>
      </c>
      <c r="E288" s="23" t="s">
        <v>2040</v>
      </c>
      <c r="F288" s="23">
        <v>4</v>
      </c>
      <c r="G288" s="40">
        <v>1</v>
      </c>
      <c r="H288" s="30" t="s">
        <v>2376</v>
      </c>
    </row>
    <row r="289" spans="1:8" hidden="1">
      <c r="A289" s="35">
        <v>287</v>
      </c>
      <c r="B289" s="23" t="s">
        <v>2030</v>
      </c>
      <c r="C289" s="23" t="s">
        <v>2031</v>
      </c>
      <c r="D289" s="23" t="s">
        <v>2036</v>
      </c>
      <c r="E289" s="23" t="s">
        <v>2040</v>
      </c>
      <c r="F289" s="23">
        <v>4</v>
      </c>
      <c r="G289" s="40">
        <v>1</v>
      </c>
      <c r="H289" s="30" t="s">
        <v>2376</v>
      </c>
    </row>
    <row r="290" spans="1:8" hidden="1">
      <c r="A290" s="35">
        <v>288</v>
      </c>
      <c r="B290" s="23" t="s">
        <v>355</v>
      </c>
      <c r="C290" s="23" t="s">
        <v>188</v>
      </c>
      <c r="D290" s="23" t="s">
        <v>356</v>
      </c>
      <c r="E290" s="23" t="s">
        <v>16</v>
      </c>
      <c r="F290" s="23">
        <v>4</v>
      </c>
      <c r="G290" s="40">
        <v>0</v>
      </c>
      <c r="H290" s="30" t="s">
        <v>2376</v>
      </c>
    </row>
    <row r="291" spans="1:8" hidden="1">
      <c r="A291" s="35">
        <v>289</v>
      </c>
      <c r="B291" s="23" t="s">
        <v>401</v>
      </c>
      <c r="C291" s="23" t="s">
        <v>52</v>
      </c>
      <c r="D291" s="23" t="s">
        <v>422</v>
      </c>
      <c r="E291" s="36" t="s">
        <v>423</v>
      </c>
      <c r="F291" s="23">
        <v>4</v>
      </c>
      <c r="G291" s="40">
        <v>0</v>
      </c>
      <c r="H291" s="30" t="s">
        <v>2376</v>
      </c>
    </row>
    <row r="292" spans="1:8" hidden="1">
      <c r="A292" s="35">
        <v>290</v>
      </c>
      <c r="B292" s="23" t="s">
        <v>402</v>
      </c>
      <c r="C292" s="23" t="s">
        <v>403</v>
      </c>
      <c r="D292" s="23" t="s">
        <v>422</v>
      </c>
      <c r="E292" s="23" t="s">
        <v>423</v>
      </c>
      <c r="F292" s="23">
        <v>4</v>
      </c>
      <c r="G292" s="40">
        <v>0</v>
      </c>
      <c r="H292" s="30" t="s">
        <v>2376</v>
      </c>
    </row>
    <row r="293" spans="1:8" hidden="1">
      <c r="A293" s="35">
        <v>291</v>
      </c>
      <c r="B293" s="23" t="s">
        <v>409</v>
      </c>
      <c r="C293" s="23" t="s">
        <v>173</v>
      </c>
      <c r="D293" s="23" t="s">
        <v>422</v>
      </c>
      <c r="E293" s="36" t="s">
        <v>423</v>
      </c>
      <c r="F293" s="23">
        <v>4</v>
      </c>
      <c r="G293" s="40">
        <v>0</v>
      </c>
      <c r="H293" s="30" t="s">
        <v>2376</v>
      </c>
    </row>
    <row r="294" spans="1:8" hidden="1">
      <c r="A294" s="35">
        <v>292</v>
      </c>
      <c r="B294" s="23" t="s">
        <v>416</v>
      </c>
      <c r="C294" s="23" t="s">
        <v>417</v>
      </c>
      <c r="D294" s="23" t="s">
        <v>425</v>
      </c>
      <c r="E294" s="23" t="s">
        <v>423</v>
      </c>
      <c r="F294" s="23">
        <v>4</v>
      </c>
      <c r="G294" s="40">
        <v>0</v>
      </c>
      <c r="H294" s="30" t="s">
        <v>2376</v>
      </c>
    </row>
    <row r="295" spans="1:8" hidden="1">
      <c r="A295" s="35">
        <v>293</v>
      </c>
      <c r="B295" s="23" t="s">
        <v>418</v>
      </c>
      <c r="C295" s="23" t="s">
        <v>111</v>
      </c>
      <c r="D295" s="23" t="s">
        <v>425</v>
      </c>
      <c r="E295" s="23" t="s">
        <v>423</v>
      </c>
      <c r="F295" s="23">
        <v>4</v>
      </c>
      <c r="G295" s="40">
        <v>0</v>
      </c>
      <c r="H295" s="30" t="s">
        <v>2376</v>
      </c>
    </row>
    <row r="296" spans="1:8" hidden="1">
      <c r="A296" s="35">
        <v>294</v>
      </c>
      <c r="B296" s="23" t="s">
        <v>421</v>
      </c>
      <c r="C296" s="23" t="s">
        <v>50</v>
      </c>
      <c r="D296" s="23" t="s">
        <v>425</v>
      </c>
      <c r="E296" s="23" t="s">
        <v>423</v>
      </c>
      <c r="F296" s="28">
        <v>4</v>
      </c>
      <c r="G296" s="40">
        <v>0</v>
      </c>
      <c r="H296" s="30" t="s">
        <v>2376</v>
      </c>
    </row>
    <row r="297" spans="1:8" hidden="1">
      <c r="A297" s="35">
        <v>295</v>
      </c>
      <c r="B297" s="23" t="s">
        <v>452</v>
      </c>
      <c r="C297" s="23" t="s">
        <v>155</v>
      </c>
      <c r="D297" s="23" t="s">
        <v>449</v>
      </c>
      <c r="E297" s="23" t="s">
        <v>450</v>
      </c>
      <c r="F297" s="23">
        <v>4</v>
      </c>
      <c r="G297" s="40">
        <v>0</v>
      </c>
      <c r="H297" s="30" t="s">
        <v>2376</v>
      </c>
    </row>
    <row r="298" spans="1:8" hidden="1">
      <c r="A298" s="35">
        <v>296</v>
      </c>
      <c r="B298" s="23" t="s">
        <v>453</v>
      </c>
      <c r="C298" s="23" t="s">
        <v>275</v>
      </c>
      <c r="D298" s="23" t="s">
        <v>449</v>
      </c>
      <c r="E298" s="23" t="s">
        <v>450</v>
      </c>
      <c r="F298" s="23">
        <v>4</v>
      </c>
      <c r="G298" s="40">
        <v>0</v>
      </c>
      <c r="H298" s="30" t="s">
        <v>2376</v>
      </c>
    </row>
    <row r="299" spans="1:8" hidden="1">
      <c r="A299" s="35">
        <v>297</v>
      </c>
      <c r="B299" s="23" t="s">
        <v>454</v>
      </c>
      <c r="C299" s="23" t="s">
        <v>143</v>
      </c>
      <c r="D299" s="23" t="s">
        <v>449</v>
      </c>
      <c r="E299" s="23" t="s">
        <v>450</v>
      </c>
      <c r="F299" s="23">
        <v>4</v>
      </c>
      <c r="G299" s="40">
        <v>0</v>
      </c>
      <c r="H299" s="30" t="s">
        <v>2376</v>
      </c>
    </row>
    <row r="300" spans="1:8" hidden="1">
      <c r="A300" s="35">
        <v>298</v>
      </c>
      <c r="B300" s="26" t="s">
        <v>455</v>
      </c>
      <c r="C300" s="26" t="s">
        <v>275</v>
      </c>
      <c r="D300" s="23" t="s">
        <v>456</v>
      </c>
      <c r="E300" s="23" t="s">
        <v>450</v>
      </c>
      <c r="F300" s="23">
        <v>4</v>
      </c>
      <c r="G300" s="40">
        <v>0</v>
      </c>
      <c r="H300" s="30" t="s">
        <v>2376</v>
      </c>
    </row>
    <row r="301" spans="1:8" hidden="1">
      <c r="A301" s="35">
        <v>299</v>
      </c>
      <c r="B301" s="26" t="s">
        <v>457</v>
      </c>
      <c r="C301" s="26" t="s">
        <v>161</v>
      </c>
      <c r="D301" s="23" t="s">
        <v>456</v>
      </c>
      <c r="E301" s="23" t="s">
        <v>450</v>
      </c>
      <c r="F301" s="23">
        <v>4</v>
      </c>
      <c r="G301" s="40">
        <v>0</v>
      </c>
      <c r="H301" s="30" t="s">
        <v>2376</v>
      </c>
    </row>
    <row r="302" spans="1:8" hidden="1">
      <c r="A302" s="35">
        <v>300</v>
      </c>
      <c r="B302" s="26" t="s">
        <v>458</v>
      </c>
      <c r="C302" s="26" t="s">
        <v>165</v>
      </c>
      <c r="D302" s="23" t="s">
        <v>456</v>
      </c>
      <c r="E302" s="23" t="s">
        <v>450</v>
      </c>
      <c r="F302" s="23">
        <v>4</v>
      </c>
      <c r="G302" s="40">
        <v>0</v>
      </c>
      <c r="H302" s="30" t="s">
        <v>2376</v>
      </c>
    </row>
    <row r="303" spans="1:8" hidden="1">
      <c r="A303" s="35">
        <v>301</v>
      </c>
      <c r="B303" s="23" t="s">
        <v>610</v>
      </c>
      <c r="C303" s="23" t="s">
        <v>215</v>
      </c>
      <c r="D303" s="23" t="s">
        <v>522</v>
      </c>
      <c r="E303" s="23" t="s">
        <v>609</v>
      </c>
      <c r="F303" s="23">
        <v>4</v>
      </c>
      <c r="G303" s="40">
        <v>0</v>
      </c>
      <c r="H303" s="30" t="s">
        <v>2376</v>
      </c>
    </row>
    <row r="304" spans="1:8" hidden="1">
      <c r="A304" s="35">
        <v>302</v>
      </c>
      <c r="B304" s="23" t="s">
        <v>611</v>
      </c>
      <c r="C304" s="23" t="s">
        <v>92</v>
      </c>
      <c r="D304" s="23" t="s">
        <v>522</v>
      </c>
      <c r="E304" s="23" t="s">
        <v>609</v>
      </c>
      <c r="F304" s="23">
        <v>4</v>
      </c>
      <c r="G304" s="40">
        <v>0</v>
      </c>
      <c r="H304" s="30" t="s">
        <v>2376</v>
      </c>
    </row>
    <row r="305" spans="1:8" hidden="1">
      <c r="A305" s="35">
        <v>303</v>
      </c>
      <c r="B305" s="23" t="s">
        <v>574</v>
      </c>
      <c r="C305" s="23" t="s">
        <v>161</v>
      </c>
      <c r="D305" s="23" t="s">
        <v>522</v>
      </c>
      <c r="E305" s="23" t="s">
        <v>609</v>
      </c>
      <c r="F305" s="23">
        <v>4</v>
      </c>
      <c r="G305" s="40">
        <v>0</v>
      </c>
      <c r="H305" s="30" t="s">
        <v>2376</v>
      </c>
    </row>
    <row r="306" spans="1:8" hidden="1">
      <c r="A306" s="35">
        <v>304</v>
      </c>
      <c r="B306" s="23" t="s">
        <v>616</v>
      </c>
      <c r="C306" s="23" t="s">
        <v>617</v>
      </c>
      <c r="D306" s="23" t="s">
        <v>522</v>
      </c>
      <c r="E306" s="23" t="s">
        <v>609</v>
      </c>
      <c r="F306" s="23">
        <v>4</v>
      </c>
      <c r="G306" s="40">
        <v>0</v>
      </c>
      <c r="H306" s="30" t="s">
        <v>2376</v>
      </c>
    </row>
    <row r="307" spans="1:8" hidden="1">
      <c r="A307" s="35">
        <v>305</v>
      </c>
      <c r="B307" s="23" t="s">
        <v>620</v>
      </c>
      <c r="C307" s="23" t="s">
        <v>113</v>
      </c>
      <c r="D307" s="23" t="s">
        <v>522</v>
      </c>
      <c r="E307" s="23" t="s">
        <v>609</v>
      </c>
      <c r="F307" s="23">
        <v>4</v>
      </c>
      <c r="G307" s="40">
        <v>0</v>
      </c>
      <c r="H307" s="30" t="s">
        <v>2376</v>
      </c>
    </row>
    <row r="308" spans="1:8" hidden="1">
      <c r="A308" s="35">
        <v>306</v>
      </c>
      <c r="B308" s="23" t="s">
        <v>621</v>
      </c>
      <c r="C308" s="23" t="s">
        <v>622</v>
      </c>
      <c r="D308" s="23" t="s">
        <v>522</v>
      </c>
      <c r="E308" s="23" t="s">
        <v>609</v>
      </c>
      <c r="F308" s="23">
        <v>4</v>
      </c>
      <c r="G308" s="40">
        <v>0</v>
      </c>
      <c r="H308" s="30" t="s">
        <v>2376</v>
      </c>
    </row>
    <row r="309" spans="1:8" hidden="1">
      <c r="A309" s="35">
        <v>307</v>
      </c>
      <c r="B309" s="26" t="s">
        <v>653</v>
      </c>
      <c r="C309" s="26" t="s">
        <v>71</v>
      </c>
      <c r="D309" s="26" t="s">
        <v>651</v>
      </c>
      <c r="E309" s="26" t="s">
        <v>652</v>
      </c>
      <c r="F309" s="26">
        <v>4</v>
      </c>
      <c r="G309" s="43">
        <v>0</v>
      </c>
      <c r="H309" s="30" t="s">
        <v>2376</v>
      </c>
    </row>
    <row r="310" spans="1:8" hidden="1">
      <c r="A310" s="35">
        <v>308</v>
      </c>
      <c r="B310" s="26" t="s">
        <v>656</v>
      </c>
      <c r="C310" s="26" t="s">
        <v>370</v>
      </c>
      <c r="D310" s="26" t="s">
        <v>651</v>
      </c>
      <c r="E310" s="26" t="s">
        <v>652</v>
      </c>
      <c r="F310" s="26">
        <v>4</v>
      </c>
      <c r="G310" s="43">
        <v>0</v>
      </c>
      <c r="H310" s="30" t="s">
        <v>2376</v>
      </c>
    </row>
    <row r="311" spans="1:8" hidden="1">
      <c r="A311" s="35">
        <v>309</v>
      </c>
      <c r="B311" s="26" t="s">
        <v>53</v>
      </c>
      <c r="C311" s="26" t="s">
        <v>107</v>
      </c>
      <c r="D311" s="26" t="s">
        <v>662</v>
      </c>
      <c r="E311" s="26" t="s">
        <v>652</v>
      </c>
      <c r="F311" s="26">
        <v>4</v>
      </c>
      <c r="G311" s="43">
        <v>0</v>
      </c>
      <c r="H311" s="30" t="s">
        <v>2376</v>
      </c>
    </row>
    <row r="312" spans="1:8" hidden="1">
      <c r="A312" s="35">
        <v>310</v>
      </c>
      <c r="B312" s="26" t="s">
        <v>666</v>
      </c>
      <c r="C312" s="26" t="s">
        <v>191</v>
      </c>
      <c r="D312" s="26" t="s">
        <v>662</v>
      </c>
      <c r="E312" s="26" t="s">
        <v>652</v>
      </c>
      <c r="F312" s="26">
        <v>4</v>
      </c>
      <c r="G312" s="43">
        <v>0</v>
      </c>
      <c r="H312" s="30" t="s">
        <v>2376</v>
      </c>
    </row>
    <row r="313" spans="1:8" hidden="1">
      <c r="A313" s="35">
        <v>311</v>
      </c>
      <c r="B313" s="26" t="s">
        <v>670</v>
      </c>
      <c r="C313" s="26" t="s">
        <v>671</v>
      </c>
      <c r="D313" s="26" t="s">
        <v>662</v>
      </c>
      <c r="E313" s="26" t="s">
        <v>652</v>
      </c>
      <c r="F313" s="26">
        <v>4</v>
      </c>
      <c r="G313" s="43">
        <v>0</v>
      </c>
      <c r="H313" s="30" t="s">
        <v>2376</v>
      </c>
    </row>
    <row r="314" spans="1:8" hidden="1">
      <c r="A314" s="35">
        <v>312</v>
      </c>
      <c r="B314" s="23" t="s">
        <v>771</v>
      </c>
      <c r="C314" s="23" t="s">
        <v>326</v>
      </c>
      <c r="D314" s="126" t="s">
        <v>769</v>
      </c>
      <c r="E314" s="23" t="s">
        <v>759</v>
      </c>
      <c r="F314" s="23">
        <v>4</v>
      </c>
      <c r="G314" s="40">
        <v>0</v>
      </c>
      <c r="H314" s="30" t="s">
        <v>2376</v>
      </c>
    </row>
    <row r="315" spans="1:8" hidden="1">
      <c r="A315" s="35">
        <v>313</v>
      </c>
      <c r="B315" s="23" t="s">
        <v>773</v>
      </c>
      <c r="C315" s="23" t="s">
        <v>191</v>
      </c>
      <c r="D315" s="126" t="s">
        <v>769</v>
      </c>
      <c r="E315" s="23" t="s">
        <v>759</v>
      </c>
      <c r="F315" s="23">
        <v>4</v>
      </c>
      <c r="G315" s="40">
        <v>0</v>
      </c>
      <c r="H315" s="30" t="s">
        <v>2376</v>
      </c>
    </row>
    <row r="316" spans="1:8" hidden="1">
      <c r="A316" s="35">
        <v>314</v>
      </c>
      <c r="B316" s="23" t="s">
        <v>918</v>
      </c>
      <c r="C316" s="23" t="s">
        <v>919</v>
      </c>
      <c r="D316" s="126" t="s">
        <v>920</v>
      </c>
      <c r="E316" s="23" t="s">
        <v>909</v>
      </c>
      <c r="F316" s="23">
        <v>4</v>
      </c>
      <c r="G316" s="40">
        <v>0</v>
      </c>
      <c r="H316" s="30" t="s">
        <v>2376</v>
      </c>
    </row>
    <row r="317" spans="1:8" hidden="1">
      <c r="A317" s="35">
        <v>315</v>
      </c>
      <c r="B317" s="23" t="s">
        <v>924</v>
      </c>
      <c r="C317" s="23" t="s">
        <v>925</v>
      </c>
      <c r="D317" s="126" t="s">
        <v>920</v>
      </c>
      <c r="E317" s="23" t="s">
        <v>909</v>
      </c>
      <c r="F317" s="23">
        <v>4</v>
      </c>
      <c r="G317" s="40">
        <v>0</v>
      </c>
      <c r="H317" s="30" t="s">
        <v>2376</v>
      </c>
    </row>
    <row r="318" spans="1:8" hidden="1">
      <c r="A318" s="35">
        <v>316</v>
      </c>
      <c r="B318" s="23" t="s">
        <v>928</v>
      </c>
      <c r="C318" s="23" t="s">
        <v>52</v>
      </c>
      <c r="D318" s="126" t="s">
        <v>920</v>
      </c>
      <c r="E318" s="23" t="s">
        <v>909</v>
      </c>
      <c r="F318" s="23">
        <v>4</v>
      </c>
      <c r="G318" s="40">
        <v>0</v>
      </c>
      <c r="H318" s="30" t="s">
        <v>2376</v>
      </c>
    </row>
    <row r="319" spans="1:8" hidden="1">
      <c r="A319" s="35">
        <v>317</v>
      </c>
      <c r="B319" s="23" t="s">
        <v>929</v>
      </c>
      <c r="C319" s="23" t="s">
        <v>834</v>
      </c>
      <c r="D319" s="126" t="s">
        <v>920</v>
      </c>
      <c r="E319" s="23" t="s">
        <v>909</v>
      </c>
      <c r="F319" s="23">
        <v>4</v>
      </c>
      <c r="G319" s="40">
        <v>0</v>
      </c>
      <c r="H319" s="30" t="s">
        <v>2376</v>
      </c>
    </row>
    <row r="320" spans="1:8" hidden="1">
      <c r="A320" s="35">
        <v>318</v>
      </c>
      <c r="B320" s="23" t="s">
        <v>932</v>
      </c>
      <c r="C320" s="23" t="s">
        <v>933</v>
      </c>
      <c r="D320" s="126" t="s">
        <v>931</v>
      </c>
      <c r="E320" s="23" t="s">
        <v>909</v>
      </c>
      <c r="F320" s="23">
        <v>4</v>
      </c>
      <c r="G320" s="40">
        <v>0</v>
      </c>
      <c r="H320" s="30" t="s">
        <v>2376</v>
      </c>
    </row>
    <row r="321" spans="1:8" hidden="1">
      <c r="A321" s="35">
        <v>319</v>
      </c>
      <c r="B321" s="23" t="s">
        <v>850</v>
      </c>
      <c r="C321" s="23" t="s">
        <v>935</v>
      </c>
      <c r="D321" s="126" t="s">
        <v>931</v>
      </c>
      <c r="E321" s="23" t="s">
        <v>909</v>
      </c>
      <c r="F321" s="23">
        <v>4</v>
      </c>
      <c r="G321" s="40">
        <v>0</v>
      </c>
      <c r="H321" s="30" t="s">
        <v>2376</v>
      </c>
    </row>
    <row r="322" spans="1:8" hidden="1">
      <c r="A322" s="35">
        <v>320</v>
      </c>
      <c r="B322" s="23" t="s">
        <v>940</v>
      </c>
      <c r="C322" s="23" t="s">
        <v>21</v>
      </c>
      <c r="D322" s="126" t="s">
        <v>931</v>
      </c>
      <c r="E322" s="23" t="s">
        <v>909</v>
      </c>
      <c r="F322" s="23">
        <v>4</v>
      </c>
      <c r="G322" s="40">
        <v>0</v>
      </c>
      <c r="H322" s="30" t="s">
        <v>2376</v>
      </c>
    </row>
    <row r="323" spans="1:8" hidden="1">
      <c r="A323" s="35">
        <v>321</v>
      </c>
      <c r="B323" s="23" t="s">
        <v>942</v>
      </c>
      <c r="C323" s="23" t="s">
        <v>943</v>
      </c>
      <c r="D323" s="126" t="s">
        <v>931</v>
      </c>
      <c r="E323" s="23" t="s">
        <v>909</v>
      </c>
      <c r="F323" s="23">
        <v>4</v>
      </c>
      <c r="G323" s="40">
        <v>0</v>
      </c>
      <c r="H323" s="30" t="s">
        <v>2376</v>
      </c>
    </row>
    <row r="324" spans="1:8" hidden="1">
      <c r="A324" s="35">
        <v>322</v>
      </c>
      <c r="B324" s="23" t="s">
        <v>670</v>
      </c>
      <c r="C324" s="23" t="s">
        <v>125</v>
      </c>
      <c r="D324" s="126" t="s">
        <v>946</v>
      </c>
      <c r="E324" s="23" t="s">
        <v>909</v>
      </c>
      <c r="F324" s="23">
        <v>4</v>
      </c>
      <c r="G324" s="40">
        <v>0</v>
      </c>
      <c r="H324" s="30" t="s">
        <v>2376</v>
      </c>
    </row>
    <row r="325" spans="1:8" hidden="1">
      <c r="A325" s="35">
        <v>323</v>
      </c>
      <c r="B325" s="23" t="s">
        <v>948</v>
      </c>
      <c r="C325" s="23" t="s">
        <v>58</v>
      </c>
      <c r="D325" s="126" t="s">
        <v>946</v>
      </c>
      <c r="E325" s="23" t="s">
        <v>909</v>
      </c>
      <c r="F325" s="23">
        <v>4</v>
      </c>
      <c r="G325" s="40">
        <v>0</v>
      </c>
      <c r="H325" s="30" t="s">
        <v>2376</v>
      </c>
    </row>
    <row r="326" spans="1:8" hidden="1">
      <c r="A326" s="35">
        <v>324</v>
      </c>
      <c r="B326" s="23" t="s">
        <v>235</v>
      </c>
      <c r="C326" s="23" t="s">
        <v>161</v>
      </c>
      <c r="D326" s="126" t="s">
        <v>946</v>
      </c>
      <c r="E326" s="23" t="s">
        <v>909</v>
      </c>
      <c r="F326" s="23">
        <v>4</v>
      </c>
      <c r="G326" s="40">
        <v>0</v>
      </c>
      <c r="H326" s="30" t="s">
        <v>2376</v>
      </c>
    </row>
    <row r="327" spans="1:8" hidden="1">
      <c r="A327" s="35">
        <v>325</v>
      </c>
      <c r="B327" s="23" t="s">
        <v>953</v>
      </c>
      <c r="C327" s="23" t="s">
        <v>250</v>
      </c>
      <c r="D327" s="126" t="s">
        <v>946</v>
      </c>
      <c r="E327" s="23" t="s">
        <v>909</v>
      </c>
      <c r="F327" s="23">
        <v>4</v>
      </c>
      <c r="G327" s="40">
        <v>0</v>
      </c>
      <c r="H327" s="30" t="s">
        <v>2376</v>
      </c>
    </row>
    <row r="328" spans="1:8" hidden="1">
      <c r="A328" s="35">
        <v>326</v>
      </c>
      <c r="B328" s="23" t="s">
        <v>214</v>
      </c>
      <c r="C328" s="23" t="s">
        <v>954</v>
      </c>
      <c r="D328" s="126" t="s">
        <v>955</v>
      </c>
      <c r="E328" s="23" t="s">
        <v>909</v>
      </c>
      <c r="F328" s="23">
        <v>4</v>
      </c>
      <c r="G328" s="40">
        <v>0</v>
      </c>
      <c r="H328" s="30" t="s">
        <v>2376</v>
      </c>
    </row>
    <row r="329" spans="1:8" hidden="1">
      <c r="A329" s="35">
        <v>327</v>
      </c>
      <c r="B329" s="23" t="s">
        <v>957</v>
      </c>
      <c r="C329" s="23" t="s">
        <v>52</v>
      </c>
      <c r="D329" s="23" t="s">
        <v>955</v>
      </c>
      <c r="E329" s="23" t="s">
        <v>909</v>
      </c>
      <c r="F329" s="23">
        <v>4</v>
      </c>
      <c r="G329" s="40">
        <v>0</v>
      </c>
      <c r="H329" s="30" t="s">
        <v>2376</v>
      </c>
    </row>
    <row r="330" spans="1:8" hidden="1">
      <c r="A330" s="35">
        <v>328</v>
      </c>
      <c r="B330" s="23" t="s">
        <v>244</v>
      </c>
      <c r="C330" s="23" t="s">
        <v>622</v>
      </c>
      <c r="D330" s="23" t="s">
        <v>955</v>
      </c>
      <c r="E330" s="23" t="s">
        <v>909</v>
      </c>
      <c r="F330" s="23">
        <v>4</v>
      </c>
      <c r="G330" s="40">
        <v>0</v>
      </c>
      <c r="H330" s="30" t="s">
        <v>2376</v>
      </c>
    </row>
    <row r="331" spans="1:8" hidden="1">
      <c r="A331" s="35">
        <v>329</v>
      </c>
      <c r="B331" s="23" t="s">
        <v>960</v>
      </c>
      <c r="C331" s="23" t="s">
        <v>961</v>
      </c>
      <c r="D331" s="23" t="s">
        <v>955</v>
      </c>
      <c r="E331" s="23" t="s">
        <v>909</v>
      </c>
      <c r="F331" s="23">
        <v>4</v>
      </c>
      <c r="G331" s="40">
        <v>0</v>
      </c>
      <c r="H331" s="30" t="s">
        <v>2376</v>
      </c>
    </row>
    <row r="332" spans="1:8" hidden="1">
      <c r="A332" s="35">
        <v>330</v>
      </c>
      <c r="B332" s="23" t="s">
        <v>963</v>
      </c>
      <c r="C332" s="23" t="s">
        <v>60</v>
      </c>
      <c r="D332" s="23" t="s">
        <v>955</v>
      </c>
      <c r="E332" s="23" t="s">
        <v>909</v>
      </c>
      <c r="F332" s="23">
        <v>4</v>
      </c>
      <c r="G332" s="40">
        <v>0</v>
      </c>
      <c r="H332" s="30" t="s">
        <v>2376</v>
      </c>
    </row>
    <row r="333" spans="1:8">
      <c r="A333" s="35">
        <v>331</v>
      </c>
      <c r="B333" s="23" t="s">
        <v>1336</v>
      </c>
      <c r="C333" s="23" t="s">
        <v>249</v>
      </c>
      <c r="D333" s="23" t="s">
        <v>1337</v>
      </c>
      <c r="E333" s="23" t="s">
        <v>1338</v>
      </c>
      <c r="F333" s="23">
        <v>4</v>
      </c>
      <c r="G333" s="40">
        <v>0</v>
      </c>
      <c r="H333" s="30" t="s">
        <v>2376</v>
      </c>
    </row>
    <row r="334" spans="1:8">
      <c r="A334" s="35">
        <v>332</v>
      </c>
      <c r="B334" s="23" t="s">
        <v>1340</v>
      </c>
      <c r="C334" s="23" t="s">
        <v>1073</v>
      </c>
      <c r="D334" s="23" t="s">
        <v>1337</v>
      </c>
      <c r="E334" s="23" t="s">
        <v>1338</v>
      </c>
      <c r="F334" s="23">
        <v>4</v>
      </c>
      <c r="G334" s="40">
        <v>0</v>
      </c>
      <c r="H334" s="30" t="s">
        <v>2376</v>
      </c>
    </row>
    <row r="335" spans="1:8">
      <c r="A335" s="35">
        <v>333</v>
      </c>
      <c r="B335" s="23" t="s">
        <v>1343</v>
      </c>
      <c r="C335" s="23" t="s">
        <v>64</v>
      </c>
      <c r="D335" s="23" t="s">
        <v>1337</v>
      </c>
      <c r="E335" s="23" t="s">
        <v>1338</v>
      </c>
      <c r="F335" s="23">
        <v>4</v>
      </c>
      <c r="G335" s="40">
        <v>0</v>
      </c>
      <c r="H335" s="30" t="s">
        <v>2376</v>
      </c>
    </row>
    <row r="336" spans="1:8">
      <c r="A336" s="35">
        <v>334</v>
      </c>
      <c r="B336" s="23" t="s">
        <v>1344</v>
      </c>
      <c r="C336" s="23" t="s">
        <v>1345</v>
      </c>
      <c r="D336" s="28" t="s">
        <v>1346</v>
      </c>
      <c r="E336" s="23" t="s">
        <v>1338</v>
      </c>
      <c r="F336" s="23">
        <v>4</v>
      </c>
      <c r="G336" s="40">
        <v>0</v>
      </c>
      <c r="H336" s="30" t="s">
        <v>2376</v>
      </c>
    </row>
    <row r="337" spans="1:8" hidden="1">
      <c r="A337" s="35">
        <v>335</v>
      </c>
      <c r="B337" s="23" t="s">
        <v>1402</v>
      </c>
      <c r="C337" s="23" t="s">
        <v>1038</v>
      </c>
      <c r="D337" s="23" t="s">
        <v>1398</v>
      </c>
      <c r="E337" s="23" t="s">
        <v>1399</v>
      </c>
      <c r="F337" s="23">
        <v>4</v>
      </c>
      <c r="G337" s="40">
        <v>0</v>
      </c>
      <c r="H337" s="30" t="s">
        <v>2376</v>
      </c>
    </row>
    <row r="338" spans="1:8" hidden="1">
      <c r="A338" s="35">
        <v>336</v>
      </c>
      <c r="B338" s="23" t="s">
        <v>1406</v>
      </c>
      <c r="C338" s="23" t="s">
        <v>1407</v>
      </c>
      <c r="D338" s="23" t="s">
        <v>1398</v>
      </c>
      <c r="E338" s="23" t="s">
        <v>1399</v>
      </c>
      <c r="F338" s="23">
        <v>4</v>
      </c>
      <c r="G338" s="40">
        <v>0</v>
      </c>
      <c r="H338" s="30" t="s">
        <v>2376</v>
      </c>
    </row>
    <row r="339" spans="1:8" hidden="1">
      <c r="A339" s="35">
        <v>337</v>
      </c>
      <c r="B339" s="23" t="s">
        <v>1408</v>
      </c>
      <c r="C339" s="23" t="s">
        <v>227</v>
      </c>
      <c r="D339" s="23" t="s">
        <v>1398</v>
      </c>
      <c r="E339" s="23" t="s">
        <v>1399</v>
      </c>
      <c r="F339" s="23">
        <v>4</v>
      </c>
      <c r="G339" s="40">
        <v>0</v>
      </c>
      <c r="H339" s="30" t="s">
        <v>2376</v>
      </c>
    </row>
    <row r="340" spans="1:8" hidden="1">
      <c r="A340" s="35">
        <v>338</v>
      </c>
      <c r="B340" s="23" t="s">
        <v>1409</v>
      </c>
      <c r="C340" s="23" t="s">
        <v>40</v>
      </c>
      <c r="D340" s="23" t="s">
        <v>1398</v>
      </c>
      <c r="E340" s="23" t="s">
        <v>1399</v>
      </c>
      <c r="F340" s="23">
        <v>4</v>
      </c>
      <c r="G340" s="40">
        <v>0</v>
      </c>
      <c r="H340" s="30" t="s">
        <v>2376</v>
      </c>
    </row>
    <row r="341" spans="1:8" hidden="1">
      <c r="A341" s="35">
        <v>339</v>
      </c>
      <c r="B341" s="23" t="s">
        <v>1410</v>
      </c>
      <c r="C341" s="23" t="s">
        <v>1411</v>
      </c>
      <c r="D341" s="23" t="s">
        <v>1398</v>
      </c>
      <c r="E341" s="23" t="s">
        <v>1399</v>
      </c>
      <c r="F341" s="23">
        <v>4</v>
      </c>
      <c r="G341" s="40">
        <v>0</v>
      </c>
      <c r="H341" s="30" t="s">
        <v>2376</v>
      </c>
    </row>
    <row r="342" spans="1:8" hidden="1">
      <c r="A342" s="35">
        <v>340</v>
      </c>
      <c r="B342" s="23" t="s">
        <v>1417</v>
      </c>
      <c r="C342" s="23" t="s">
        <v>242</v>
      </c>
      <c r="D342" s="23" t="s">
        <v>1418</v>
      </c>
      <c r="E342" s="23" t="s">
        <v>1399</v>
      </c>
      <c r="F342" s="23">
        <v>4</v>
      </c>
      <c r="G342" s="40">
        <v>0</v>
      </c>
      <c r="H342" s="30" t="s">
        <v>2376</v>
      </c>
    </row>
    <row r="343" spans="1:8" hidden="1">
      <c r="A343" s="35">
        <v>341</v>
      </c>
      <c r="B343" s="23" t="s">
        <v>1419</v>
      </c>
      <c r="C343" s="23" t="s">
        <v>129</v>
      </c>
      <c r="D343" s="23" t="s">
        <v>1418</v>
      </c>
      <c r="E343" s="23" t="s">
        <v>1399</v>
      </c>
      <c r="F343" s="23">
        <v>4</v>
      </c>
      <c r="G343" s="40">
        <v>0</v>
      </c>
      <c r="H343" s="30" t="s">
        <v>2376</v>
      </c>
    </row>
    <row r="344" spans="1:8" hidden="1">
      <c r="A344" s="35">
        <v>342</v>
      </c>
      <c r="B344" s="23" t="s">
        <v>1420</v>
      </c>
      <c r="C344" s="23" t="s">
        <v>242</v>
      </c>
      <c r="D344" s="23" t="s">
        <v>1418</v>
      </c>
      <c r="E344" s="23" t="s">
        <v>1399</v>
      </c>
      <c r="F344" s="23">
        <v>4</v>
      </c>
      <c r="G344" s="40">
        <v>0</v>
      </c>
      <c r="H344" s="30" t="s">
        <v>2376</v>
      </c>
    </row>
    <row r="345" spans="1:8" hidden="1">
      <c r="A345" s="35">
        <v>343</v>
      </c>
      <c r="B345" s="23" t="s">
        <v>1421</v>
      </c>
      <c r="C345" s="23" t="s">
        <v>1236</v>
      </c>
      <c r="D345" s="23" t="s">
        <v>1418</v>
      </c>
      <c r="E345" s="23" t="s">
        <v>1399</v>
      </c>
      <c r="F345" s="23">
        <v>4</v>
      </c>
      <c r="G345" s="40">
        <v>0</v>
      </c>
      <c r="H345" s="30" t="s">
        <v>2376</v>
      </c>
    </row>
    <row r="346" spans="1:8" hidden="1">
      <c r="A346" s="35">
        <v>344</v>
      </c>
      <c r="B346" s="23" t="s">
        <v>1423</v>
      </c>
      <c r="C346" s="23" t="s">
        <v>163</v>
      </c>
      <c r="D346" s="23" t="s">
        <v>1418</v>
      </c>
      <c r="E346" s="23" t="s">
        <v>1399</v>
      </c>
      <c r="F346" s="23">
        <v>4</v>
      </c>
      <c r="G346" s="40">
        <v>0</v>
      </c>
      <c r="H346" s="30" t="s">
        <v>2376</v>
      </c>
    </row>
    <row r="347" spans="1:8" hidden="1">
      <c r="A347" s="35">
        <v>345</v>
      </c>
      <c r="B347" s="23" t="s">
        <v>1428</v>
      </c>
      <c r="C347" s="23" t="s">
        <v>889</v>
      </c>
      <c r="D347" s="23" t="s">
        <v>1418</v>
      </c>
      <c r="E347" s="23" t="s">
        <v>1399</v>
      </c>
      <c r="F347" s="23">
        <v>4</v>
      </c>
      <c r="G347" s="40">
        <v>0</v>
      </c>
      <c r="H347" s="30" t="s">
        <v>2376</v>
      </c>
    </row>
    <row r="348" spans="1:8" hidden="1">
      <c r="A348" s="35">
        <v>346</v>
      </c>
      <c r="B348" s="23" t="s">
        <v>1429</v>
      </c>
      <c r="C348" s="23" t="s">
        <v>1430</v>
      </c>
      <c r="D348" s="23" t="s">
        <v>1418</v>
      </c>
      <c r="E348" s="23" t="s">
        <v>1399</v>
      </c>
      <c r="F348" s="23">
        <v>4</v>
      </c>
      <c r="G348" s="40">
        <v>0</v>
      </c>
      <c r="H348" s="30" t="s">
        <v>2376</v>
      </c>
    </row>
    <row r="349" spans="1:8" hidden="1">
      <c r="A349" s="35">
        <v>347</v>
      </c>
      <c r="B349" s="23" t="s">
        <v>1435</v>
      </c>
      <c r="C349" s="23" t="s">
        <v>191</v>
      </c>
      <c r="D349" s="23" t="s">
        <v>1418</v>
      </c>
      <c r="E349" s="28" t="s">
        <v>1399</v>
      </c>
      <c r="F349" s="37">
        <v>4</v>
      </c>
      <c r="G349" s="40">
        <v>0</v>
      </c>
      <c r="H349" s="30" t="s">
        <v>2376</v>
      </c>
    </row>
    <row r="350" spans="1:8" hidden="1">
      <c r="A350" s="35">
        <v>348</v>
      </c>
      <c r="B350" s="23" t="s">
        <v>1441</v>
      </c>
      <c r="C350" s="23" t="s">
        <v>39</v>
      </c>
      <c r="D350" s="23" t="s">
        <v>1437</v>
      </c>
      <c r="E350" s="23" t="s">
        <v>1399</v>
      </c>
      <c r="F350" s="23">
        <v>4</v>
      </c>
      <c r="G350" s="40">
        <v>0</v>
      </c>
      <c r="H350" s="30" t="s">
        <v>2376</v>
      </c>
    </row>
    <row r="351" spans="1:8" hidden="1">
      <c r="A351" s="35">
        <v>349</v>
      </c>
      <c r="B351" s="23" t="s">
        <v>631</v>
      </c>
      <c r="C351" s="23" t="s">
        <v>1442</v>
      </c>
      <c r="D351" s="23" t="s">
        <v>1443</v>
      </c>
      <c r="E351" s="23" t="s">
        <v>1399</v>
      </c>
      <c r="F351" s="37">
        <v>4</v>
      </c>
      <c r="G351" s="40">
        <v>0</v>
      </c>
      <c r="H351" s="30" t="s">
        <v>2376</v>
      </c>
    </row>
    <row r="352" spans="1:8" hidden="1">
      <c r="A352" s="35">
        <v>350</v>
      </c>
      <c r="B352" s="23" t="s">
        <v>1444</v>
      </c>
      <c r="C352" s="23" t="s">
        <v>343</v>
      </c>
      <c r="D352" s="23" t="s">
        <v>1443</v>
      </c>
      <c r="E352" s="23" t="s">
        <v>1399</v>
      </c>
      <c r="F352" s="23">
        <v>4</v>
      </c>
      <c r="G352" s="40">
        <v>0</v>
      </c>
      <c r="H352" s="30" t="s">
        <v>2376</v>
      </c>
    </row>
    <row r="353" spans="1:8" hidden="1">
      <c r="A353" s="35">
        <v>351</v>
      </c>
      <c r="B353" s="23" t="s">
        <v>1445</v>
      </c>
      <c r="C353" s="23" t="s">
        <v>1179</v>
      </c>
      <c r="D353" s="23" t="s">
        <v>1443</v>
      </c>
      <c r="E353" s="23" t="s">
        <v>1399</v>
      </c>
      <c r="F353" s="23">
        <v>4</v>
      </c>
      <c r="G353" s="40">
        <v>0</v>
      </c>
      <c r="H353" s="30" t="s">
        <v>2376</v>
      </c>
    </row>
    <row r="354" spans="1:8" hidden="1">
      <c r="A354" s="35">
        <v>352</v>
      </c>
      <c r="B354" s="23" t="s">
        <v>82</v>
      </c>
      <c r="C354" s="23" t="s">
        <v>242</v>
      </c>
      <c r="D354" s="23" t="s">
        <v>1443</v>
      </c>
      <c r="E354" s="23" t="s">
        <v>1399</v>
      </c>
      <c r="F354" s="23">
        <v>4</v>
      </c>
      <c r="G354" s="40">
        <v>0</v>
      </c>
      <c r="H354" s="30" t="s">
        <v>2376</v>
      </c>
    </row>
    <row r="355" spans="1:8" hidden="1">
      <c r="A355" s="35">
        <v>353</v>
      </c>
      <c r="B355" s="23" t="s">
        <v>1447</v>
      </c>
      <c r="C355" s="23" t="s">
        <v>50</v>
      </c>
      <c r="D355" s="23" t="s">
        <v>1443</v>
      </c>
      <c r="E355" s="23" t="s">
        <v>1399</v>
      </c>
      <c r="F355" s="23">
        <v>4</v>
      </c>
      <c r="G355" s="40">
        <v>0</v>
      </c>
      <c r="H355" s="30" t="s">
        <v>2376</v>
      </c>
    </row>
    <row r="356" spans="1:8" hidden="1">
      <c r="A356" s="35">
        <v>354</v>
      </c>
      <c r="B356" s="23" t="s">
        <v>1452</v>
      </c>
      <c r="C356" s="23" t="s">
        <v>261</v>
      </c>
      <c r="D356" s="23" t="s">
        <v>1451</v>
      </c>
      <c r="E356" s="28" t="s">
        <v>1399</v>
      </c>
      <c r="F356" s="37">
        <v>4</v>
      </c>
      <c r="G356" s="40">
        <v>0</v>
      </c>
      <c r="H356" s="30" t="s">
        <v>2376</v>
      </c>
    </row>
    <row r="357" spans="1:8" hidden="1">
      <c r="A357" s="35">
        <v>355</v>
      </c>
      <c r="B357" s="23" t="s">
        <v>1453</v>
      </c>
      <c r="C357" s="23" t="s">
        <v>343</v>
      </c>
      <c r="D357" s="23" t="s">
        <v>1451</v>
      </c>
      <c r="E357" s="38" t="s">
        <v>1399</v>
      </c>
      <c r="F357" s="37">
        <v>4</v>
      </c>
      <c r="G357" s="40">
        <v>0</v>
      </c>
      <c r="H357" s="30" t="s">
        <v>2376</v>
      </c>
    </row>
    <row r="358" spans="1:8" hidden="1">
      <c r="A358" s="35">
        <v>356</v>
      </c>
      <c r="B358" s="28" t="s">
        <v>1526</v>
      </c>
      <c r="C358" s="28" t="s">
        <v>1172</v>
      </c>
      <c r="D358" s="126" t="s">
        <v>1524</v>
      </c>
      <c r="E358" s="23" t="s">
        <v>1525</v>
      </c>
      <c r="F358" s="23">
        <v>4</v>
      </c>
      <c r="G358" s="47">
        <v>0</v>
      </c>
      <c r="H358" s="30" t="s">
        <v>2376</v>
      </c>
    </row>
    <row r="359" spans="1:8" hidden="1">
      <c r="A359" s="35">
        <v>357</v>
      </c>
      <c r="B359" s="23" t="s">
        <v>1529</v>
      </c>
      <c r="C359" s="23" t="s">
        <v>1530</v>
      </c>
      <c r="D359" s="126" t="s">
        <v>1524</v>
      </c>
      <c r="E359" s="23" t="s">
        <v>1525</v>
      </c>
      <c r="F359" s="23">
        <v>4</v>
      </c>
      <c r="G359" s="46">
        <v>0</v>
      </c>
      <c r="H359" s="30" t="s">
        <v>2376</v>
      </c>
    </row>
    <row r="360" spans="1:8" hidden="1">
      <c r="A360" s="35">
        <v>358</v>
      </c>
      <c r="B360" s="28" t="s">
        <v>1536</v>
      </c>
      <c r="C360" s="28" t="s">
        <v>1537</v>
      </c>
      <c r="D360" s="127" t="s">
        <v>1534</v>
      </c>
      <c r="E360" s="23" t="s">
        <v>1525</v>
      </c>
      <c r="F360" s="23">
        <v>4</v>
      </c>
      <c r="G360" s="40">
        <v>0</v>
      </c>
      <c r="H360" s="30" t="s">
        <v>2376</v>
      </c>
    </row>
    <row r="361" spans="1:8" hidden="1">
      <c r="A361" s="35">
        <v>359</v>
      </c>
      <c r="B361" s="23" t="s">
        <v>1598</v>
      </c>
      <c r="C361" s="23" t="s">
        <v>601</v>
      </c>
      <c r="D361" s="126" t="s">
        <v>1599</v>
      </c>
      <c r="E361" s="23" t="s">
        <v>1580</v>
      </c>
      <c r="F361" s="23">
        <v>4</v>
      </c>
      <c r="G361" s="40">
        <v>0</v>
      </c>
      <c r="H361" s="30" t="s">
        <v>2376</v>
      </c>
    </row>
    <row r="362" spans="1:8" hidden="1">
      <c r="A362" s="35">
        <v>360</v>
      </c>
      <c r="B362" s="23" t="s">
        <v>1600</v>
      </c>
      <c r="C362" s="23" t="s">
        <v>122</v>
      </c>
      <c r="D362" s="126" t="s">
        <v>1599</v>
      </c>
      <c r="E362" s="23" t="s">
        <v>1580</v>
      </c>
      <c r="F362" s="23">
        <v>4</v>
      </c>
      <c r="G362" s="40">
        <v>0</v>
      </c>
      <c r="H362" s="30" t="s">
        <v>2376</v>
      </c>
    </row>
    <row r="363" spans="1:8" hidden="1">
      <c r="A363" s="35">
        <v>361</v>
      </c>
      <c r="B363" s="23" t="s">
        <v>1601</v>
      </c>
      <c r="C363" s="23" t="s">
        <v>92</v>
      </c>
      <c r="D363" s="126" t="s">
        <v>1593</v>
      </c>
      <c r="E363" s="23" t="s">
        <v>1580</v>
      </c>
      <c r="F363" s="23">
        <v>4</v>
      </c>
      <c r="G363" s="40">
        <v>0</v>
      </c>
      <c r="H363" s="30" t="s">
        <v>2376</v>
      </c>
    </row>
    <row r="364" spans="1:8" hidden="1">
      <c r="A364" s="35">
        <v>362</v>
      </c>
      <c r="B364" s="23" t="s">
        <v>944</v>
      </c>
      <c r="C364" s="23" t="s">
        <v>39</v>
      </c>
      <c r="D364" s="126" t="s">
        <v>1593</v>
      </c>
      <c r="E364" s="23" t="s">
        <v>1580</v>
      </c>
      <c r="F364" s="23">
        <v>4</v>
      </c>
      <c r="G364" s="40">
        <v>0</v>
      </c>
      <c r="H364" s="30" t="s">
        <v>2376</v>
      </c>
    </row>
    <row r="365" spans="1:8" hidden="1">
      <c r="A365" s="35">
        <v>363</v>
      </c>
      <c r="B365" s="23" t="s">
        <v>1602</v>
      </c>
      <c r="C365" s="23" t="s">
        <v>182</v>
      </c>
      <c r="D365" s="126" t="s">
        <v>1579</v>
      </c>
      <c r="E365" s="23" t="s">
        <v>1580</v>
      </c>
      <c r="F365" s="23">
        <v>4</v>
      </c>
      <c r="G365" s="40">
        <v>0</v>
      </c>
      <c r="H365" s="30" t="s">
        <v>2376</v>
      </c>
    </row>
    <row r="366" spans="1:8" hidden="1">
      <c r="A366" s="35">
        <v>364</v>
      </c>
      <c r="B366" s="23" t="s">
        <v>1603</v>
      </c>
      <c r="C366" s="23" t="s">
        <v>482</v>
      </c>
      <c r="D366" s="126" t="s">
        <v>1579</v>
      </c>
      <c r="E366" s="23" t="s">
        <v>1580</v>
      </c>
      <c r="F366" s="23">
        <v>4</v>
      </c>
      <c r="G366" s="40">
        <v>0</v>
      </c>
      <c r="H366" s="30" t="s">
        <v>2376</v>
      </c>
    </row>
    <row r="367" spans="1:8" hidden="1">
      <c r="A367" s="35">
        <v>365</v>
      </c>
      <c r="B367" s="23" t="s">
        <v>1604</v>
      </c>
      <c r="C367" s="23" t="s">
        <v>1605</v>
      </c>
      <c r="D367" s="126" t="s">
        <v>1583</v>
      </c>
      <c r="E367" s="23" t="s">
        <v>1580</v>
      </c>
      <c r="F367" s="23">
        <v>4</v>
      </c>
      <c r="G367" s="40">
        <v>0</v>
      </c>
      <c r="H367" s="30" t="s">
        <v>2376</v>
      </c>
    </row>
    <row r="368" spans="1:8" hidden="1">
      <c r="A368" s="35">
        <v>366</v>
      </c>
      <c r="B368" s="23" t="s">
        <v>1606</v>
      </c>
      <c r="C368" s="23" t="s">
        <v>1607</v>
      </c>
      <c r="D368" s="126" t="s">
        <v>1583</v>
      </c>
      <c r="E368" s="23" t="s">
        <v>1580</v>
      </c>
      <c r="F368" s="23">
        <v>4</v>
      </c>
      <c r="G368" s="40">
        <v>0</v>
      </c>
      <c r="H368" s="30" t="s">
        <v>2376</v>
      </c>
    </row>
    <row r="369" spans="1:8" hidden="1">
      <c r="A369" s="35">
        <v>367</v>
      </c>
      <c r="B369" s="23" t="s">
        <v>1794</v>
      </c>
      <c r="C369" s="23" t="s">
        <v>1795</v>
      </c>
      <c r="D369" s="126" t="s">
        <v>1796</v>
      </c>
      <c r="E369" s="23" t="s">
        <v>1797</v>
      </c>
      <c r="F369" s="23">
        <v>4</v>
      </c>
      <c r="G369" s="40">
        <v>0</v>
      </c>
      <c r="H369" s="30" t="s">
        <v>2376</v>
      </c>
    </row>
    <row r="370" spans="1:8" hidden="1">
      <c r="A370" s="35">
        <v>368</v>
      </c>
      <c r="B370" s="23" t="s">
        <v>809</v>
      </c>
      <c r="C370" s="23" t="s">
        <v>11</v>
      </c>
      <c r="D370" s="126" t="s">
        <v>1798</v>
      </c>
      <c r="E370" s="23" t="s">
        <v>1797</v>
      </c>
      <c r="F370" s="23">
        <v>4</v>
      </c>
      <c r="G370" s="40">
        <v>0</v>
      </c>
      <c r="H370" s="30" t="s">
        <v>2376</v>
      </c>
    </row>
    <row r="371" spans="1:8" hidden="1">
      <c r="A371" s="35">
        <v>369</v>
      </c>
      <c r="B371" s="23" t="s">
        <v>1799</v>
      </c>
      <c r="C371" s="23" t="s">
        <v>127</v>
      </c>
      <c r="D371" s="126" t="s">
        <v>1798</v>
      </c>
      <c r="E371" s="23" t="s">
        <v>1797</v>
      </c>
      <c r="F371" s="23">
        <v>4</v>
      </c>
      <c r="G371" s="40">
        <v>0</v>
      </c>
      <c r="H371" s="30" t="s">
        <v>2376</v>
      </c>
    </row>
    <row r="372" spans="1:8" ht="14.25" hidden="1">
      <c r="A372" s="35">
        <v>370</v>
      </c>
      <c r="B372" s="23" t="s">
        <v>1820</v>
      </c>
      <c r="C372" s="23" t="s">
        <v>39</v>
      </c>
      <c r="D372" s="112" t="s">
        <v>2276</v>
      </c>
      <c r="E372" s="28" t="s">
        <v>1897</v>
      </c>
      <c r="F372" s="23">
        <v>4</v>
      </c>
      <c r="G372" s="40">
        <v>0</v>
      </c>
      <c r="H372" s="30" t="s">
        <v>2376</v>
      </c>
    </row>
    <row r="373" spans="1:8" ht="14.25" hidden="1">
      <c r="A373" s="35">
        <v>371</v>
      </c>
      <c r="B373" s="23" t="s">
        <v>1825</v>
      </c>
      <c r="C373" s="23" t="s">
        <v>39</v>
      </c>
      <c r="D373" s="112" t="s">
        <v>2276</v>
      </c>
      <c r="E373" s="28" t="s">
        <v>1897</v>
      </c>
      <c r="F373" s="23">
        <v>4</v>
      </c>
      <c r="G373" s="40">
        <v>0</v>
      </c>
      <c r="H373" s="30" t="s">
        <v>2376</v>
      </c>
    </row>
    <row r="374" spans="1:8" ht="14.25" hidden="1">
      <c r="A374" s="35">
        <v>372</v>
      </c>
      <c r="B374" s="23" t="s">
        <v>1826</v>
      </c>
      <c r="C374" s="23" t="s">
        <v>1827</v>
      </c>
      <c r="D374" s="112" t="s">
        <v>2276</v>
      </c>
      <c r="E374" s="28" t="s">
        <v>1897</v>
      </c>
      <c r="F374" s="23">
        <v>4</v>
      </c>
      <c r="G374" s="40">
        <v>0</v>
      </c>
      <c r="H374" s="30" t="s">
        <v>2376</v>
      </c>
    </row>
    <row r="375" spans="1:8" ht="14.25" hidden="1">
      <c r="A375" s="35">
        <v>373</v>
      </c>
      <c r="B375" s="23" t="s">
        <v>532</v>
      </c>
      <c r="C375" s="23" t="s">
        <v>1832</v>
      </c>
      <c r="D375" s="112" t="s">
        <v>2276</v>
      </c>
      <c r="E375" s="28" t="s">
        <v>1897</v>
      </c>
      <c r="F375" s="23">
        <v>4</v>
      </c>
      <c r="G375" s="40">
        <v>0</v>
      </c>
      <c r="H375" s="30" t="s">
        <v>2376</v>
      </c>
    </row>
    <row r="376" spans="1:8" ht="14.25" hidden="1">
      <c r="A376" s="35">
        <v>374</v>
      </c>
      <c r="B376" s="23" t="s">
        <v>1834</v>
      </c>
      <c r="C376" s="23" t="s">
        <v>784</v>
      </c>
      <c r="D376" s="112" t="s">
        <v>2276</v>
      </c>
      <c r="E376" s="28" t="s">
        <v>1897</v>
      </c>
      <c r="F376" s="23">
        <v>4</v>
      </c>
      <c r="G376" s="40">
        <v>0</v>
      </c>
      <c r="H376" s="30" t="s">
        <v>2376</v>
      </c>
    </row>
    <row r="377" spans="1:8" hidden="1">
      <c r="A377" s="35">
        <v>375</v>
      </c>
      <c r="B377" s="23" t="s">
        <v>1843</v>
      </c>
      <c r="C377" s="23" t="s">
        <v>686</v>
      </c>
      <c r="D377" s="126" t="s">
        <v>2277</v>
      </c>
      <c r="E377" s="28" t="s">
        <v>1897</v>
      </c>
      <c r="F377" s="23">
        <v>4</v>
      </c>
      <c r="G377" s="40">
        <v>0</v>
      </c>
      <c r="H377" s="30" t="s">
        <v>2376</v>
      </c>
    </row>
    <row r="378" spans="1:8" hidden="1">
      <c r="A378" s="35">
        <v>376</v>
      </c>
      <c r="B378" s="23" t="s">
        <v>1846</v>
      </c>
      <c r="C378" s="23" t="s">
        <v>1847</v>
      </c>
      <c r="D378" s="126" t="s">
        <v>2277</v>
      </c>
      <c r="E378" s="28" t="s">
        <v>1897</v>
      </c>
      <c r="F378" s="23">
        <v>4</v>
      </c>
      <c r="G378" s="40">
        <v>0</v>
      </c>
      <c r="H378" s="30" t="s">
        <v>2376</v>
      </c>
    </row>
    <row r="379" spans="1:8" hidden="1">
      <c r="A379" s="35">
        <v>377</v>
      </c>
      <c r="B379" s="23" t="s">
        <v>1848</v>
      </c>
      <c r="C379" s="23" t="s">
        <v>1849</v>
      </c>
      <c r="D379" s="126" t="s">
        <v>2277</v>
      </c>
      <c r="E379" s="28" t="s">
        <v>1897</v>
      </c>
      <c r="F379" s="23">
        <v>4</v>
      </c>
      <c r="G379" s="40">
        <v>0</v>
      </c>
      <c r="H379" s="30" t="s">
        <v>2376</v>
      </c>
    </row>
    <row r="380" spans="1:8" hidden="1">
      <c r="A380" s="35">
        <v>378</v>
      </c>
      <c r="B380" s="23" t="s">
        <v>1260</v>
      </c>
      <c r="C380" s="23" t="s">
        <v>297</v>
      </c>
      <c r="D380" s="126" t="s">
        <v>2277</v>
      </c>
      <c r="E380" s="28" t="s">
        <v>1897</v>
      </c>
      <c r="F380" s="23">
        <v>4</v>
      </c>
      <c r="G380" s="40">
        <v>0</v>
      </c>
      <c r="H380" s="30" t="s">
        <v>2376</v>
      </c>
    </row>
    <row r="381" spans="1:8" hidden="1">
      <c r="A381" s="35">
        <v>379</v>
      </c>
      <c r="B381" s="23" t="s">
        <v>1850</v>
      </c>
      <c r="C381" s="23" t="s">
        <v>1851</v>
      </c>
      <c r="D381" s="126" t="s">
        <v>2277</v>
      </c>
      <c r="E381" s="28" t="s">
        <v>1897</v>
      </c>
      <c r="F381" s="23">
        <v>4</v>
      </c>
      <c r="G381" s="40">
        <v>0</v>
      </c>
      <c r="H381" s="30" t="s">
        <v>2376</v>
      </c>
    </row>
    <row r="382" spans="1:8" hidden="1">
      <c r="A382" s="35">
        <v>380</v>
      </c>
      <c r="B382" s="23" t="s">
        <v>1767</v>
      </c>
      <c r="C382" s="23" t="s">
        <v>37</v>
      </c>
      <c r="D382" s="126" t="s">
        <v>2277</v>
      </c>
      <c r="E382" s="28" t="s">
        <v>1897</v>
      </c>
      <c r="F382" s="23">
        <v>4</v>
      </c>
      <c r="G382" s="40">
        <v>0</v>
      </c>
      <c r="H382" s="30" t="s">
        <v>2376</v>
      </c>
    </row>
    <row r="383" spans="1:8" hidden="1">
      <c r="A383" s="35">
        <v>381</v>
      </c>
      <c r="B383" s="23" t="s">
        <v>1856</v>
      </c>
      <c r="C383" s="23" t="s">
        <v>1857</v>
      </c>
      <c r="D383" s="126" t="s">
        <v>2277</v>
      </c>
      <c r="E383" s="28" t="s">
        <v>1897</v>
      </c>
      <c r="F383" s="23">
        <v>4</v>
      </c>
      <c r="G383" s="40">
        <v>0</v>
      </c>
      <c r="H383" s="30" t="s">
        <v>2376</v>
      </c>
    </row>
    <row r="384" spans="1:8" hidden="1">
      <c r="A384" s="35">
        <v>382</v>
      </c>
      <c r="B384" s="23" t="s">
        <v>839</v>
      </c>
      <c r="C384" s="23" t="s">
        <v>1877</v>
      </c>
      <c r="D384" s="113" t="s">
        <v>2278</v>
      </c>
      <c r="E384" s="28" t="s">
        <v>1897</v>
      </c>
      <c r="F384" s="23">
        <v>4</v>
      </c>
      <c r="G384" s="40">
        <v>0</v>
      </c>
      <c r="H384" s="30" t="s">
        <v>2376</v>
      </c>
    </row>
    <row r="385" spans="1:8" hidden="1">
      <c r="A385" s="35">
        <v>383</v>
      </c>
      <c r="B385" s="23" t="s">
        <v>1878</v>
      </c>
      <c r="C385" s="23" t="s">
        <v>250</v>
      </c>
      <c r="D385" s="113" t="s">
        <v>2278</v>
      </c>
      <c r="E385" s="28" t="s">
        <v>1897</v>
      </c>
      <c r="F385" s="23">
        <v>4</v>
      </c>
      <c r="G385" s="40">
        <v>0</v>
      </c>
      <c r="H385" s="30" t="s">
        <v>2376</v>
      </c>
    </row>
    <row r="386" spans="1:8" hidden="1">
      <c r="A386" s="35">
        <v>384</v>
      </c>
      <c r="B386" s="23" t="s">
        <v>1881</v>
      </c>
      <c r="C386" s="23" t="s">
        <v>1882</v>
      </c>
      <c r="D386" s="113" t="s">
        <v>2278</v>
      </c>
      <c r="E386" s="28" t="s">
        <v>1897</v>
      </c>
      <c r="F386" s="23">
        <v>4</v>
      </c>
      <c r="G386" s="40">
        <v>0</v>
      </c>
      <c r="H386" s="30" t="s">
        <v>2376</v>
      </c>
    </row>
    <row r="387" spans="1:8" hidden="1">
      <c r="A387" s="35">
        <v>385</v>
      </c>
      <c r="B387" s="23" t="s">
        <v>1883</v>
      </c>
      <c r="C387" s="23" t="s">
        <v>1884</v>
      </c>
      <c r="D387" s="113" t="s">
        <v>2278</v>
      </c>
      <c r="E387" s="28" t="s">
        <v>1897</v>
      </c>
      <c r="F387" s="23">
        <v>4</v>
      </c>
      <c r="G387" s="40">
        <v>0</v>
      </c>
      <c r="H387" s="30" t="s">
        <v>2376</v>
      </c>
    </row>
    <row r="388" spans="1:8" hidden="1">
      <c r="A388" s="35">
        <v>386</v>
      </c>
      <c r="B388" s="23" t="s">
        <v>1295</v>
      </c>
      <c r="C388" s="23" t="s">
        <v>215</v>
      </c>
      <c r="D388" s="125" t="s">
        <v>2278</v>
      </c>
      <c r="E388" s="28" t="s">
        <v>1897</v>
      </c>
      <c r="F388" s="23">
        <v>4</v>
      </c>
      <c r="G388" s="40">
        <v>0</v>
      </c>
      <c r="H388" s="30" t="s">
        <v>2376</v>
      </c>
    </row>
    <row r="389" spans="1:8" hidden="1">
      <c r="A389" s="35">
        <v>387</v>
      </c>
      <c r="B389" s="23" t="s">
        <v>1650</v>
      </c>
      <c r="C389" s="23" t="s">
        <v>155</v>
      </c>
      <c r="D389" s="125" t="s">
        <v>2278</v>
      </c>
      <c r="E389" s="28" t="s">
        <v>1897</v>
      </c>
      <c r="F389" s="23">
        <v>4</v>
      </c>
      <c r="G389" s="40">
        <v>0</v>
      </c>
      <c r="H389" s="30" t="s">
        <v>2376</v>
      </c>
    </row>
    <row r="390" spans="1:8" hidden="1">
      <c r="A390" s="35">
        <v>388</v>
      </c>
      <c r="B390" s="23" t="s">
        <v>2032</v>
      </c>
      <c r="C390" s="23" t="s">
        <v>2033</v>
      </c>
      <c r="D390" s="23" t="s">
        <v>2037</v>
      </c>
      <c r="E390" s="23" t="s">
        <v>2040</v>
      </c>
      <c r="F390" s="23">
        <v>4</v>
      </c>
      <c r="G390" s="40">
        <v>0</v>
      </c>
      <c r="H390" s="30" t="s">
        <v>2376</v>
      </c>
    </row>
    <row r="391" spans="1:8" hidden="1">
      <c r="A391" s="35">
        <v>389</v>
      </c>
      <c r="B391" s="26" t="s">
        <v>503</v>
      </c>
      <c r="C391" s="26" t="s">
        <v>504</v>
      </c>
      <c r="D391" s="26" t="s">
        <v>498</v>
      </c>
      <c r="E391" s="27" t="s">
        <v>499</v>
      </c>
      <c r="F391" s="26" t="s">
        <v>500</v>
      </c>
      <c r="G391" s="44"/>
      <c r="H391" s="30"/>
    </row>
    <row r="392" spans="1:8" hidden="1">
      <c r="A392" s="35">
        <v>390</v>
      </c>
      <c r="B392" s="27" t="s">
        <v>513</v>
      </c>
      <c r="C392" s="26" t="s">
        <v>514</v>
      </c>
      <c r="D392" s="26" t="s">
        <v>515</v>
      </c>
      <c r="E392" s="27" t="s">
        <v>499</v>
      </c>
      <c r="F392" s="26" t="s">
        <v>516</v>
      </c>
      <c r="G392" s="44"/>
      <c r="H392" s="30"/>
    </row>
    <row r="393" spans="1:8" hidden="1">
      <c r="A393" s="35">
        <v>391</v>
      </c>
      <c r="B393" s="27" t="s">
        <v>519</v>
      </c>
      <c r="C393" s="26" t="s">
        <v>520</v>
      </c>
      <c r="D393" s="26" t="s">
        <v>515</v>
      </c>
      <c r="E393" s="27" t="s">
        <v>499</v>
      </c>
      <c r="F393" s="26" t="s">
        <v>516</v>
      </c>
      <c r="G393" s="44"/>
      <c r="H393" s="30"/>
    </row>
    <row r="394" spans="1:8" hidden="1">
      <c r="A394" s="35">
        <v>392</v>
      </c>
      <c r="B394" s="23" t="s">
        <v>768</v>
      </c>
      <c r="C394" s="23" t="s">
        <v>375</v>
      </c>
      <c r="D394" s="23" t="s">
        <v>769</v>
      </c>
      <c r="E394" s="23" t="s">
        <v>759</v>
      </c>
      <c r="F394" s="23">
        <v>4</v>
      </c>
      <c r="G394" s="45"/>
      <c r="H394" s="30"/>
    </row>
    <row r="395" spans="1:8" hidden="1">
      <c r="A395" s="35">
        <v>393</v>
      </c>
      <c r="B395" s="23" t="s">
        <v>1413</v>
      </c>
      <c r="C395" s="23" t="s">
        <v>1414</v>
      </c>
      <c r="D395" s="23" t="s">
        <v>1398</v>
      </c>
      <c r="E395" s="23" t="s">
        <v>1399</v>
      </c>
      <c r="F395" s="23">
        <v>4</v>
      </c>
      <c r="G395" s="40"/>
      <c r="H395" s="30"/>
    </row>
    <row r="396" spans="1:8" hidden="1">
      <c r="A396" s="35">
        <v>394</v>
      </c>
      <c r="B396" s="28" t="s">
        <v>1538</v>
      </c>
      <c r="C396" s="28" t="s">
        <v>1539</v>
      </c>
      <c r="D396" s="28" t="s">
        <v>1534</v>
      </c>
      <c r="E396" s="23" t="s">
        <v>1525</v>
      </c>
      <c r="F396" s="23">
        <v>4</v>
      </c>
      <c r="G396" s="40"/>
      <c r="H396" s="30"/>
    </row>
    <row r="397" spans="1:8" hidden="1">
      <c r="A397" s="35">
        <v>395</v>
      </c>
      <c r="B397" s="23" t="s">
        <v>1543</v>
      </c>
      <c r="C397" s="23" t="s">
        <v>213</v>
      </c>
      <c r="D397" s="23" t="s">
        <v>1542</v>
      </c>
      <c r="E397" s="23" t="s">
        <v>1525</v>
      </c>
      <c r="F397" s="23">
        <v>4</v>
      </c>
      <c r="G397" s="40"/>
      <c r="H397" s="30"/>
    </row>
    <row r="398" spans="1:8" hidden="1">
      <c r="A398" s="35">
        <v>396</v>
      </c>
      <c r="B398" s="23" t="s">
        <v>1545</v>
      </c>
      <c r="C398" s="23" t="s">
        <v>54</v>
      </c>
      <c r="D398" s="23" t="s">
        <v>1542</v>
      </c>
      <c r="E398" s="23" t="s">
        <v>1525</v>
      </c>
      <c r="F398" s="23">
        <v>4</v>
      </c>
      <c r="G398" s="40"/>
      <c r="H398" s="30"/>
    </row>
    <row r="399" spans="1:8" hidden="1">
      <c r="A399" s="35">
        <v>397</v>
      </c>
      <c r="B399" s="23" t="s">
        <v>1835</v>
      </c>
      <c r="C399" s="23" t="s">
        <v>600</v>
      </c>
      <c r="D399" s="23" t="s">
        <v>2277</v>
      </c>
      <c r="E399" s="28" t="s">
        <v>1897</v>
      </c>
      <c r="F399" s="23">
        <v>4</v>
      </c>
      <c r="G399" s="40"/>
      <c r="H399" s="30"/>
    </row>
    <row r="400" spans="1:8" hidden="1">
      <c r="A400" s="35">
        <v>398</v>
      </c>
      <c r="B400" s="23" t="s">
        <v>681</v>
      </c>
      <c r="C400" s="23" t="s">
        <v>1836</v>
      </c>
      <c r="D400" s="23" t="s">
        <v>2277</v>
      </c>
      <c r="E400" s="28" t="s">
        <v>1897</v>
      </c>
      <c r="F400" s="23">
        <v>4</v>
      </c>
      <c r="G400" s="40"/>
      <c r="H400" s="30"/>
    </row>
    <row r="401" spans="1:8" hidden="1">
      <c r="A401" s="35">
        <v>399</v>
      </c>
      <c r="B401" s="23" t="s">
        <v>1842</v>
      </c>
      <c r="C401" s="23" t="s">
        <v>1442</v>
      </c>
      <c r="D401" s="23" t="s">
        <v>2277</v>
      </c>
      <c r="E401" s="28" t="s">
        <v>1897</v>
      </c>
      <c r="F401" s="23">
        <v>4</v>
      </c>
      <c r="G401" s="40"/>
      <c r="H401" s="30"/>
    </row>
    <row r="402" spans="1:8" hidden="1">
      <c r="A402" s="35">
        <v>400</v>
      </c>
      <c r="B402" s="23" t="s">
        <v>1844</v>
      </c>
      <c r="C402" s="23" t="s">
        <v>1845</v>
      </c>
      <c r="D402" s="23" t="s">
        <v>2277</v>
      </c>
      <c r="E402" s="28" t="s">
        <v>1897</v>
      </c>
      <c r="F402" s="23">
        <v>4</v>
      </c>
      <c r="G402" s="40"/>
      <c r="H402" s="30"/>
    </row>
    <row r="403" spans="1:8" hidden="1">
      <c r="A403" s="35">
        <v>401</v>
      </c>
      <c r="B403" s="23" t="s">
        <v>890</v>
      </c>
      <c r="C403" s="23" t="s">
        <v>242</v>
      </c>
      <c r="D403" s="23" t="s">
        <v>2277</v>
      </c>
      <c r="E403" s="28" t="s">
        <v>1897</v>
      </c>
      <c r="F403" s="23">
        <v>4</v>
      </c>
      <c r="G403" s="40"/>
      <c r="H403" s="30"/>
    </row>
    <row r="404" spans="1:8" hidden="1">
      <c r="A404" s="35">
        <v>402</v>
      </c>
      <c r="B404" s="23" t="s">
        <v>142</v>
      </c>
      <c r="C404" s="23" t="s">
        <v>1853</v>
      </c>
      <c r="D404" s="23" t="s">
        <v>2277</v>
      </c>
      <c r="E404" s="28" t="s">
        <v>1897</v>
      </c>
      <c r="F404" s="23">
        <v>4</v>
      </c>
      <c r="G404" s="40"/>
      <c r="H404" s="30"/>
    </row>
    <row r="405" spans="1:8" hidden="1">
      <c r="A405" s="35">
        <v>403</v>
      </c>
      <c r="B405" s="23" t="s">
        <v>1858</v>
      </c>
      <c r="C405" s="23" t="s">
        <v>935</v>
      </c>
      <c r="D405" s="23" t="s">
        <v>2277</v>
      </c>
      <c r="E405" s="28" t="s">
        <v>1897</v>
      </c>
      <c r="F405" s="23">
        <v>4</v>
      </c>
      <c r="G405" s="40"/>
      <c r="H405" s="30"/>
    </row>
    <row r="406" spans="1:8" hidden="1">
      <c r="A406" s="35">
        <v>404</v>
      </c>
      <c r="B406" s="23" t="s">
        <v>1863</v>
      </c>
      <c r="C406" s="23" t="s">
        <v>1864</v>
      </c>
      <c r="D406" s="23" t="s">
        <v>2277</v>
      </c>
      <c r="E406" s="28" t="s">
        <v>1897</v>
      </c>
      <c r="F406" s="23">
        <v>4</v>
      </c>
      <c r="G406" s="40"/>
      <c r="H406" s="30"/>
    </row>
    <row r="407" spans="1:8" hidden="1">
      <c r="A407" s="35">
        <v>405</v>
      </c>
      <c r="B407" s="23" t="s">
        <v>1865</v>
      </c>
      <c r="C407" s="23" t="s">
        <v>1866</v>
      </c>
      <c r="D407" s="23" t="s">
        <v>2277</v>
      </c>
      <c r="E407" s="28" t="s">
        <v>1897</v>
      </c>
      <c r="F407" s="23">
        <v>4</v>
      </c>
      <c r="G407" s="40"/>
      <c r="H407" s="30"/>
    </row>
    <row r="408" spans="1:8" hidden="1">
      <c r="A408" s="35">
        <v>406</v>
      </c>
      <c r="B408" s="23" t="s">
        <v>1868</v>
      </c>
      <c r="C408" s="23" t="s">
        <v>494</v>
      </c>
      <c r="D408" s="23" t="s">
        <v>2277</v>
      </c>
      <c r="E408" s="28" t="s">
        <v>1897</v>
      </c>
      <c r="F408" s="23">
        <v>4</v>
      </c>
      <c r="G408" s="40"/>
      <c r="H408" s="30"/>
    </row>
    <row r="409" spans="1:8" hidden="1">
      <c r="A409" s="35">
        <v>407</v>
      </c>
      <c r="B409" s="23" t="s">
        <v>1873</v>
      </c>
      <c r="C409" s="23" t="s">
        <v>161</v>
      </c>
      <c r="D409" s="125" t="s">
        <v>2278</v>
      </c>
      <c r="E409" s="28" t="s">
        <v>1897</v>
      </c>
      <c r="F409" s="23">
        <v>4</v>
      </c>
      <c r="G409" s="40"/>
      <c r="H409" s="30"/>
    </row>
    <row r="410" spans="1:8" hidden="1">
      <c r="A410" s="35">
        <v>408</v>
      </c>
      <c r="B410" s="23" t="s">
        <v>1880</v>
      </c>
      <c r="C410" s="23" t="s">
        <v>726</v>
      </c>
      <c r="D410" s="125" t="s">
        <v>2278</v>
      </c>
      <c r="E410" s="28" t="s">
        <v>1897</v>
      </c>
      <c r="F410" s="23">
        <v>4</v>
      </c>
      <c r="G410" s="40"/>
      <c r="H410" s="30"/>
    </row>
    <row r="411" spans="1:8" hidden="1">
      <c r="A411" s="35">
        <v>409</v>
      </c>
      <c r="B411" s="23" t="s">
        <v>1894</v>
      </c>
      <c r="C411" s="23" t="s">
        <v>215</v>
      </c>
      <c r="D411" s="125" t="s">
        <v>2278</v>
      </c>
      <c r="E411" s="28" t="s">
        <v>1897</v>
      </c>
      <c r="F411" s="23">
        <v>4</v>
      </c>
      <c r="G411" s="40"/>
      <c r="H411" s="30"/>
    </row>
    <row r="412" spans="1:8" hidden="1">
      <c r="A412" s="35">
        <v>410</v>
      </c>
      <c r="B412" s="23" t="s">
        <v>1895</v>
      </c>
      <c r="C412" s="23" t="s">
        <v>39</v>
      </c>
      <c r="D412" s="125" t="s">
        <v>2278</v>
      </c>
      <c r="E412" s="28" t="s">
        <v>1897</v>
      </c>
      <c r="F412" s="23">
        <v>4</v>
      </c>
      <c r="G412" s="40"/>
      <c r="H412" s="30"/>
    </row>
    <row r="413" spans="1:8" hidden="1">
      <c r="A413" s="35">
        <v>411</v>
      </c>
      <c r="B413" s="23" t="s">
        <v>1572</v>
      </c>
      <c r="C413" s="23" t="s">
        <v>1578</v>
      </c>
      <c r="D413" s="23" t="s">
        <v>2039</v>
      </c>
      <c r="E413" s="23" t="s">
        <v>2040</v>
      </c>
      <c r="F413" s="23">
        <v>4</v>
      </c>
      <c r="G413" s="40"/>
      <c r="H413" s="30"/>
    </row>
    <row r="414" spans="1:8" hidden="1">
      <c r="A414" s="35">
        <v>412</v>
      </c>
      <c r="B414" s="29" t="s">
        <v>2034</v>
      </c>
      <c r="C414" s="29" t="s">
        <v>2035</v>
      </c>
      <c r="D414" s="29" t="s">
        <v>2038</v>
      </c>
      <c r="E414" s="23" t="s">
        <v>2040</v>
      </c>
      <c r="F414" s="29">
        <v>4</v>
      </c>
      <c r="G414" s="48"/>
      <c r="H414" s="39"/>
    </row>
  </sheetData>
  <sheetProtection selectLockedCells="1"/>
  <autoFilter ref="B2:G414">
    <filterColumn colId="3">
      <filters>
        <filter val="МБОУ Школа №100"/>
      </filters>
    </filterColumn>
    <sortState ref="B7:O418">
      <sortCondition descending="1" ref="G6"/>
    </sortState>
  </autoFilter>
  <sortState ref="B318:O357">
    <sortCondition ref="B318"/>
  </sortState>
  <mergeCells count="1">
    <mergeCell ref="B1:C1"/>
  </mergeCells>
  <dataValidations count="1">
    <dataValidation operator="equal" allowBlank="1" showInputMessage="1" showErrorMessage="1" sqref="B1 F1 E78 E128:E147 E212:E223 E252 E267 E273:E287 E309:E313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507"/>
  <sheetViews>
    <sheetView zoomScale="87" zoomScaleNormal="87" workbookViewId="0">
      <pane ySplit="2" topLeftCell="A3" activePane="bottomLeft" state="frozen"/>
      <selection pane="bottomLeft" activeCell="G512" sqref="G512"/>
    </sheetView>
  </sheetViews>
  <sheetFormatPr defaultRowHeight="12.75"/>
  <cols>
    <col min="1" max="1" width="5.42578125" style="1" customWidth="1"/>
    <col min="2" max="2" width="17" bestFit="1" customWidth="1"/>
    <col min="3" max="3" width="12.28515625" bestFit="1" customWidth="1"/>
    <col min="4" max="4" width="28" customWidth="1"/>
    <col min="5" max="5" width="23.7109375" customWidth="1"/>
    <col min="6" max="6" width="9.7109375" customWidth="1"/>
    <col min="7" max="7" width="9.140625" style="49"/>
  </cols>
  <sheetData>
    <row r="1" spans="1:8">
      <c r="A1" s="114"/>
      <c r="B1" s="180" t="s">
        <v>0</v>
      </c>
      <c r="C1" s="180"/>
      <c r="D1" s="130" t="s">
        <v>1</v>
      </c>
      <c r="E1" s="131"/>
      <c r="F1" s="24"/>
      <c r="G1" s="41"/>
      <c r="H1" s="23"/>
    </row>
    <row r="2" spans="1:8" ht="25.5">
      <c r="A2" s="32" t="s">
        <v>6</v>
      </c>
      <c r="B2" s="33" t="s">
        <v>2</v>
      </c>
      <c r="C2" s="33" t="s">
        <v>3</v>
      </c>
      <c r="D2" s="33" t="s">
        <v>8</v>
      </c>
      <c r="E2" s="33" t="s">
        <v>4</v>
      </c>
      <c r="F2" s="25" t="s">
        <v>5</v>
      </c>
      <c r="G2" s="42" t="s">
        <v>7</v>
      </c>
      <c r="H2" s="25" t="s">
        <v>14</v>
      </c>
    </row>
    <row r="3" spans="1:8" hidden="1">
      <c r="A3" s="143">
        <v>1</v>
      </c>
      <c r="B3" s="135" t="s">
        <v>19</v>
      </c>
      <c r="C3" s="135" t="s">
        <v>20</v>
      </c>
      <c r="D3" s="135" t="s">
        <v>15</v>
      </c>
      <c r="E3" s="135" t="s">
        <v>16</v>
      </c>
      <c r="F3" s="144">
        <v>5</v>
      </c>
      <c r="G3" s="137">
        <v>7</v>
      </c>
      <c r="H3" s="135" t="s">
        <v>2372</v>
      </c>
    </row>
    <row r="4" spans="1:8" hidden="1">
      <c r="A4" s="143">
        <v>2</v>
      </c>
      <c r="B4" s="135" t="s">
        <v>1898</v>
      </c>
      <c r="C4" s="135" t="s">
        <v>50</v>
      </c>
      <c r="D4" s="145" t="s">
        <v>2274</v>
      </c>
      <c r="E4" s="135" t="s">
        <v>1897</v>
      </c>
      <c r="F4" s="135">
        <v>5</v>
      </c>
      <c r="G4" s="137">
        <v>7</v>
      </c>
      <c r="H4" s="135" t="s">
        <v>2372</v>
      </c>
    </row>
    <row r="5" spans="1:8" hidden="1">
      <c r="A5" s="143">
        <v>3</v>
      </c>
      <c r="B5" s="135" t="s">
        <v>1577</v>
      </c>
      <c r="C5" s="135" t="s">
        <v>143</v>
      </c>
      <c r="D5" s="135" t="s">
        <v>2042</v>
      </c>
      <c r="E5" s="135" t="s">
        <v>2043</v>
      </c>
      <c r="F5" s="135">
        <v>5</v>
      </c>
      <c r="G5" s="137">
        <v>7</v>
      </c>
      <c r="H5" s="135" t="s">
        <v>2372</v>
      </c>
    </row>
    <row r="6" spans="1:8" hidden="1">
      <c r="A6" s="143">
        <v>4</v>
      </c>
      <c r="B6" s="147" t="s">
        <v>402</v>
      </c>
      <c r="C6" s="147" t="s">
        <v>1284</v>
      </c>
      <c r="D6" s="147" t="s">
        <v>2281</v>
      </c>
      <c r="E6" s="147" t="s">
        <v>2282</v>
      </c>
      <c r="F6" s="147" t="s">
        <v>527</v>
      </c>
      <c r="G6" s="137">
        <v>7</v>
      </c>
      <c r="H6" s="135" t="s">
        <v>2372</v>
      </c>
    </row>
    <row r="7" spans="1:8" hidden="1">
      <c r="A7" s="143">
        <v>5</v>
      </c>
      <c r="B7" s="147" t="s">
        <v>41</v>
      </c>
      <c r="C7" s="147" t="s">
        <v>415</v>
      </c>
      <c r="D7" s="147" t="s">
        <v>2281</v>
      </c>
      <c r="E7" s="147" t="s">
        <v>2282</v>
      </c>
      <c r="F7" s="147" t="s">
        <v>527</v>
      </c>
      <c r="G7" s="137">
        <v>7</v>
      </c>
      <c r="H7" s="135" t="s">
        <v>2372</v>
      </c>
    </row>
    <row r="8" spans="1:8" hidden="1">
      <c r="A8" s="143">
        <v>6</v>
      </c>
      <c r="B8" s="147" t="s">
        <v>264</v>
      </c>
      <c r="C8" s="147" t="s">
        <v>155</v>
      </c>
      <c r="D8" s="147" t="s">
        <v>2301</v>
      </c>
      <c r="E8" s="147" t="s">
        <v>2282</v>
      </c>
      <c r="F8" s="147" t="s">
        <v>548</v>
      </c>
      <c r="G8" s="137">
        <v>7</v>
      </c>
      <c r="H8" s="135" t="s">
        <v>2372</v>
      </c>
    </row>
    <row r="9" spans="1:8" hidden="1">
      <c r="A9" s="143">
        <v>7</v>
      </c>
      <c r="B9" s="135" t="s">
        <v>33</v>
      </c>
      <c r="C9" s="135" t="s">
        <v>34</v>
      </c>
      <c r="D9" s="135" t="s">
        <v>15</v>
      </c>
      <c r="E9" s="135" t="s">
        <v>16</v>
      </c>
      <c r="F9" s="144">
        <v>5</v>
      </c>
      <c r="G9" s="137">
        <v>6</v>
      </c>
      <c r="H9" s="135" t="s">
        <v>2373</v>
      </c>
    </row>
    <row r="10" spans="1:8" hidden="1">
      <c r="A10" s="143">
        <v>8</v>
      </c>
      <c r="B10" s="135" t="s">
        <v>65</v>
      </c>
      <c r="C10" s="135" t="s">
        <v>66</v>
      </c>
      <c r="D10" s="135" t="s">
        <v>48</v>
      </c>
      <c r="E10" s="135" t="s">
        <v>16</v>
      </c>
      <c r="F10" s="144">
        <v>5</v>
      </c>
      <c r="G10" s="137">
        <v>6</v>
      </c>
      <c r="H10" s="135" t="s">
        <v>2373</v>
      </c>
    </row>
    <row r="11" spans="1:8" hidden="1">
      <c r="A11" s="143">
        <v>9</v>
      </c>
      <c r="B11" s="135" t="s">
        <v>459</v>
      </c>
      <c r="C11" s="135" t="s">
        <v>460</v>
      </c>
      <c r="D11" s="135" t="s">
        <v>461</v>
      </c>
      <c r="E11" s="135" t="s">
        <v>450</v>
      </c>
      <c r="F11" s="135">
        <v>5</v>
      </c>
      <c r="G11" s="137">
        <v>6</v>
      </c>
      <c r="H11" s="135" t="s">
        <v>2373</v>
      </c>
    </row>
    <row r="12" spans="1:8" hidden="1">
      <c r="A12" s="143">
        <v>10</v>
      </c>
      <c r="B12" s="139" t="s">
        <v>528</v>
      </c>
      <c r="C12" s="139" t="s">
        <v>74</v>
      </c>
      <c r="D12" s="139" t="s">
        <v>526</v>
      </c>
      <c r="E12" s="139" t="s">
        <v>499</v>
      </c>
      <c r="F12" s="139" t="s">
        <v>527</v>
      </c>
      <c r="G12" s="140">
        <v>6</v>
      </c>
      <c r="H12" s="135" t="s">
        <v>2373</v>
      </c>
    </row>
    <row r="13" spans="1:8" hidden="1">
      <c r="A13" s="143">
        <v>11</v>
      </c>
      <c r="B13" s="139" t="s">
        <v>532</v>
      </c>
      <c r="C13" s="139" t="s">
        <v>191</v>
      </c>
      <c r="D13" s="139" t="s">
        <v>526</v>
      </c>
      <c r="E13" s="139" t="s">
        <v>499</v>
      </c>
      <c r="F13" s="139" t="s">
        <v>527</v>
      </c>
      <c r="G13" s="140">
        <v>6</v>
      </c>
      <c r="H13" s="135" t="s">
        <v>2373</v>
      </c>
    </row>
    <row r="14" spans="1:8" hidden="1">
      <c r="A14" s="143">
        <v>12</v>
      </c>
      <c r="B14" s="135" t="s">
        <v>200</v>
      </c>
      <c r="C14" s="135" t="s">
        <v>236</v>
      </c>
      <c r="D14" s="135" t="s">
        <v>774</v>
      </c>
      <c r="E14" s="135" t="s">
        <v>759</v>
      </c>
      <c r="F14" s="135" t="s">
        <v>536</v>
      </c>
      <c r="G14" s="137">
        <v>6</v>
      </c>
      <c r="H14" s="135" t="s">
        <v>2373</v>
      </c>
    </row>
    <row r="15" spans="1:8" hidden="1">
      <c r="A15" s="143">
        <v>13</v>
      </c>
      <c r="B15" s="135" t="s">
        <v>2082</v>
      </c>
      <c r="C15" s="135" t="s">
        <v>9</v>
      </c>
      <c r="D15" s="135" t="s">
        <v>2077</v>
      </c>
      <c r="E15" s="135" t="s">
        <v>2043</v>
      </c>
      <c r="F15" s="135">
        <v>5</v>
      </c>
      <c r="G15" s="137">
        <v>6</v>
      </c>
      <c r="H15" s="135" t="s">
        <v>2373</v>
      </c>
    </row>
    <row r="16" spans="1:8" hidden="1">
      <c r="A16" s="143">
        <v>14</v>
      </c>
      <c r="B16" s="135" t="s">
        <v>2085</v>
      </c>
      <c r="C16" s="135" t="s">
        <v>177</v>
      </c>
      <c r="D16" s="135" t="s">
        <v>2077</v>
      </c>
      <c r="E16" s="135" t="s">
        <v>2043</v>
      </c>
      <c r="F16" s="135">
        <v>5</v>
      </c>
      <c r="G16" s="137">
        <v>6</v>
      </c>
      <c r="H16" s="135" t="s">
        <v>2373</v>
      </c>
    </row>
    <row r="17" spans="1:8" hidden="1">
      <c r="A17" s="143">
        <v>15</v>
      </c>
      <c r="B17" s="135" t="s">
        <v>2090</v>
      </c>
      <c r="C17" s="135" t="s">
        <v>1964</v>
      </c>
      <c r="D17" s="135" t="s">
        <v>2077</v>
      </c>
      <c r="E17" s="135" t="s">
        <v>2043</v>
      </c>
      <c r="F17" s="135">
        <v>5</v>
      </c>
      <c r="G17" s="137">
        <v>6</v>
      </c>
      <c r="H17" s="135" t="s">
        <v>2373</v>
      </c>
    </row>
    <row r="18" spans="1:8" hidden="1">
      <c r="A18" s="143">
        <v>16</v>
      </c>
      <c r="B18" s="135" t="s">
        <v>65</v>
      </c>
      <c r="C18" s="135" t="s">
        <v>122</v>
      </c>
      <c r="D18" s="135" t="s">
        <v>2042</v>
      </c>
      <c r="E18" s="135" t="s">
        <v>2043</v>
      </c>
      <c r="F18" s="135">
        <v>5</v>
      </c>
      <c r="G18" s="137">
        <v>6</v>
      </c>
      <c r="H18" s="135" t="s">
        <v>2373</v>
      </c>
    </row>
    <row r="19" spans="1:8" hidden="1">
      <c r="A19" s="143">
        <v>17</v>
      </c>
      <c r="B19" s="135" t="s">
        <v>232</v>
      </c>
      <c r="C19" s="135" t="s">
        <v>789</v>
      </c>
      <c r="D19" s="135" t="s">
        <v>2042</v>
      </c>
      <c r="E19" s="135" t="s">
        <v>2043</v>
      </c>
      <c r="F19" s="135">
        <v>5</v>
      </c>
      <c r="G19" s="137">
        <v>6</v>
      </c>
      <c r="H19" s="135" t="s">
        <v>2373</v>
      </c>
    </row>
    <row r="20" spans="1:8" hidden="1">
      <c r="A20" s="143">
        <v>18</v>
      </c>
      <c r="B20" s="135" t="s">
        <v>2065</v>
      </c>
      <c r="C20" s="135" t="s">
        <v>213</v>
      </c>
      <c r="D20" s="135" t="s">
        <v>2042</v>
      </c>
      <c r="E20" s="135" t="s">
        <v>2043</v>
      </c>
      <c r="F20" s="135">
        <v>5</v>
      </c>
      <c r="G20" s="137">
        <v>6</v>
      </c>
      <c r="H20" s="135" t="s">
        <v>2373</v>
      </c>
    </row>
    <row r="21" spans="1:8" hidden="1">
      <c r="A21" s="143">
        <v>19</v>
      </c>
      <c r="B21" s="147" t="s">
        <v>697</v>
      </c>
      <c r="C21" s="147" t="s">
        <v>1969</v>
      </c>
      <c r="D21" s="147" t="s">
        <v>2281</v>
      </c>
      <c r="E21" s="147" t="s">
        <v>2282</v>
      </c>
      <c r="F21" s="147" t="s">
        <v>527</v>
      </c>
      <c r="G21" s="137">
        <v>6</v>
      </c>
      <c r="H21" s="135" t="s">
        <v>2373</v>
      </c>
    </row>
    <row r="22" spans="1:8" hidden="1">
      <c r="A22" s="143">
        <v>20</v>
      </c>
      <c r="B22" s="147" t="s">
        <v>1624</v>
      </c>
      <c r="C22" s="147" t="s">
        <v>2285</v>
      </c>
      <c r="D22" s="147" t="s">
        <v>2281</v>
      </c>
      <c r="E22" s="147" t="s">
        <v>2282</v>
      </c>
      <c r="F22" s="147" t="s">
        <v>527</v>
      </c>
      <c r="G22" s="137">
        <v>6</v>
      </c>
      <c r="H22" s="135" t="s">
        <v>2373</v>
      </c>
    </row>
    <row r="23" spans="1:8" hidden="1">
      <c r="A23" s="143">
        <v>21</v>
      </c>
      <c r="B23" s="147" t="s">
        <v>2287</v>
      </c>
      <c r="C23" s="147" t="s">
        <v>2288</v>
      </c>
      <c r="D23" s="147" t="s">
        <v>2281</v>
      </c>
      <c r="E23" s="147" t="s">
        <v>2282</v>
      </c>
      <c r="F23" s="147" t="s">
        <v>527</v>
      </c>
      <c r="G23" s="137">
        <v>6</v>
      </c>
      <c r="H23" s="135" t="s">
        <v>2373</v>
      </c>
    </row>
    <row r="24" spans="1:8" hidden="1">
      <c r="A24" s="143">
        <v>22</v>
      </c>
      <c r="B24" s="147" t="s">
        <v>1334</v>
      </c>
      <c r="C24" s="147" t="s">
        <v>2289</v>
      </c>
      <c r="D24" s="147" t="s">
        <v>2281</v>
      </c>
      <c r="E24" s="147" t="s">
        <v>2282</v>
      </c>
      <c r="F24" s="147" t="s">
        <v>527</v>
      </c>
      <c r="G24" s="148">
        <v>6</v>
      </c>
      <c r="H24" s="135" t="s">
        <v>2373</v>
      </c>
    </row>
    <row r="25" spans="1:8" hidden="1">
      <c r="A25" s="143">
        <v>23</v>
      </c>
      <c r="B25" s="147" t="s">
        <v>1945</v>
      </c>
      <c r="C25" s="147" t="s">
        <v>2290</v>
      </c>
      <c r="D25" s="147" t="s">
        <v>2281</v>
      </c>
      <c r="E25" s="147" t="s">
        <v>2282</v>
      </c>
      <c r="F25" s="147" t="s">
        <v>527</v>
      </c>
      <c r="G25" s="137">
        <v>6</v>
      </c>
      <c r="H25" s="135" t="s">
        <v>2373</v>
      </c>
    </row>
    <row r="26" spans="1:8" hidden="1">
      <c r="A26" s="143">
        <v>24</v>
      </c>
      <c r="B26" s="147" t="s">
        <v>2308</v>
      </c>
      <c r="C26" s="147" t="s">
        <v>475</v>
      </c>
      <c r="D26" s="147" t="s">
        <v>2301</v>
      </c>
      <c r="E26" s="147" t="s">
        <v>2282</v>
      </c>
      <c r="F26" s="147" t="s">
        <v>548</v>
      </c>
      <c r="G26" s="137">
        <v>6</v>
      </c>
      <c r="H26" s="135" t="s">
        <v>2373</v>
      </c>
    </row>
    <row r="27" spans="1:8" hidden="1">
      <c r="A27" s="143">
        <v>25</v>
      </c>
      <c r="B27" s="147" t="s">
        <v>2312</v>
      </c>
      <c r="C27" s="147" t="s">
        <v>1442</v>
      </c>
      <c r="D27" s="147" t="s">
        <v>2301</v>
      </c>
      <c r="E27" s="147" t="s">
        <v>2282</v>
      </c>
      <c r="F27" s="147" t="s">
        <v>548</v>
      </c>
      <c r="G27" s="137">
        <v>6</v>
      </c>
      <c r="H27" s="135" t="s">
        <v>2373</v>
      </c>
    </row>
    <row r="28" spans="1:8" hidden="1">
      <c r="A28" s="143">
        <v>26</v>
      </c>
      <c r="B28" s="135" t="s">
        <v>38</v>
      </c>
      <c r="C28" s="135" t="s">
        <v>39</v>
      </c>
      <c r="D28" s="135" t="s">
        <v>15</v>
      </c>
      <c r="E28" s="135" t="s">
        <v>16</v>
      </c>
      <c r="F28" s="144">
        <v>5</v>
      </c>
      <c r="G28" s="137">
        <v>5</v>
      </c>
      <c r="H28" s="135" t="s">
        <v>2373</v>
      </c>
    </row>
    <row r="29" spans="1:8" hidden="1">
      <c r="A29" s="143">
        <v>27</v>
      </c>
      <c r="B29" s="135" t="s">
        <v>45</v>
      </c>
      <c r="C29" s="135" t="s">
        <v>46</v>
      </c>
      <c r="D29" s="135" t="s">
        <v>15</v>
      </c>
      <c r="E29" s="135" t="s">
        <v>16</v>
      </c>
      <c r="F29" s="144">
        <v>5</v>
      </c>
      <c r="G29" s="137">
        <v>5</v>
      </c>
      <c r="H29" s="135" t="s">
        <v>2373</v>
      </c>
    </row>
    <row r="30" spans="1:8" hidden="1">
      <c r="A30" s="143">
        <v>28</v>
      </c>
      <c r="B30" s="135" t="s">
        <v>93</v>
      </c>
      <c r="C30" s="135" t="s">
        <v>94</v>
      </c>
      <c r="D30" s="135" t="s">
        <v>101</v>
      </c>
      <c r="E30" s="135" t="s">
        <v>16</v>
      </c>
      <c r="F30" s="144">
        <v>5</v>
      </c>
      <c r="G30" s="137">
        <v>5</v>
      </c>
      <c r="H30" s="135" t="s">
        <v>2373</v>
      </c>
    </row>
    <row r="31" spans="1:8" hidden="1">
      <c r="A31" s="143">
        <v>29</v>
      </c>
      <c r="B31" s="139" t="s">
        <v>529</v>
      </c>
      <c r="C31" s="139" t="s">
        <v>530</v>
      </c>
      <c r="D31" s="139" t="s">
        <v>526</v>
      </c>
      <c r="E31" s="139" t="s">
        <v>499</v>
      </c>
      <c r="F31" s="139" t="s">
        <v>527</v>
      </c>
      <c r="G31" s="140">
        <v>5</v>
      </c>
      <c r="H31" s="135" t="s">
        <v>2373</v>
      </c>
    </row>
    <row r="32" spans="1:8" hidden="1">
      <c r="A32" s="143">
        <v>30</v>
      </c>
      <c r="B32" s="139" t="s">
        <v>540</v>
      </c>
      <c r="C32" s="139" t="s">
        <v>541</v>
      </c>
      <c r="D32" s="139" t="s">
        <v>535</v>
      </c>
      <c r="E32" s="139" t="s">
        <v>499</v>
      </c>
      <c r="F32" s="139" t="s">
        <v>536</v>
      </c>
      <c r="G32" s="140">
        <v>5</v>
      </c>
      <c r="H32" s="135" t="s">
        <v>2373</v>
      </c>
    </row>
    <row r="33" spans="1:8" hidden="1">
      <c r="A33" s="143">
        <v>31</v>
      </c>
      <c r="B33" s="139" t="s">
        <v>543</v>
      </c>
      <c r="C33" s="139" t="s">
        <v>92</v>
      </c>
      <c r="D33" s="139" t="s">
        <v>535</v>
      </c>
      <c r="E33" s="139" t="s">
        <v>499</v>
      </c>
      <c r="F33" s="139" t="s">
        <v>536</v>
      </c>
      <c r="G33" s="140">
        <v>5</v>
      </c>
      <c r="H33" s="135" t="s">
        <v>2373</v>
      </c>
    </row>
    <row r="34" spans="1:8" hidden="1">
      <c r="A34" s="143">
        <v>32</v>
      </c>
      <c r="B34" s="145" t="s">
        <v>693</v>
      </c>
      <c r="C34" s="139" t="s">
        <v>215</v>
      </c>
      <c r="D34" s="139" t="s">
        <v>673</v>
      </c>
      <c r="E34" s="149" t="s">
        <v>674</v>
      </c>
      <c r="F34" s="146" t="s">
        <v>692</v>
      </c>
      <c r="G34" s="140">
        <v>5</v>
      </c>
      <c r="H34" s="135" t="s">
        <v>2373</v>
      </c>
    </row>
    <row r="35" spans="1:8" hidden="1">
      <c r="A35" s="143">
        <v>33</v>
      </c>
      <c r="B35" s="150" t="s">
        <v>969</v>
      </c>
      <c r="C35" s="150" t="s">
        <v>970</v>
      </c>
      <c r="D35" s="135" t="s">
        <v>966</v>
      </c>
      <c r="E35" s="135" t="s">
        <v>967</v>
      </c>
      <c r="F35" s="135" t="s">
        <v>625</v>
      </c>
      <c r="G35" s="137">
        <v>5</v>
      </c>
      <c r="H35" s="135" t="s">
        <v>2373</v>
      </c>
    </row>
    <row r="36" spans="1:8" hidden="1">
      <c r="A36" s="143">
        <v>34</v>
      </c>
      <c r="B36" s="150" t="s">
        <v>995</v>
      </c>
      <c r="C36" s="150" t="s">
        <v>92</v>
      </c>
      <c r="D36" s="135" t="s">
        <v>966</v>
      </c>
      <c r="E36" s="135" t="s">
        <v>967</v>
      </c>
      <c r="F36" s="135" t="s">
        <v>692</v>
      </c>
      <c r="G36" s="137">
        <v>5</v>
      </c>
      <c r="H36" s="135" t="s">
        <v>2373</v>
      </c>
    </row>
    <row r="37" spans="1:8" hidden="1">
      <c r="A37" s="143">
        <v>35</v>
      </c>
      <c r="B37" s="151" t="s">
        <v>1005</v>
      </c>
      <c r="C37" s="151" t="s">
        <v>306</v>
      </c>
      <c r="D37" s="135" t="s">
        <v>966</v>
      </c>
      <c r="E37" s="135" t="s">
        <v>967</v>
      </c>
      <c r="F37" s="135" t="s">
        <v>1004</v>
      </c>
      <c r="G37" s="137">
        <v>5</v>
      </c>
      <c r="H37" s="135" t="s">
        <v>2373</v>
      </c>
    </row>
    <row r="38" spans="1:8" hidden="1">
      <c r="A38" s="143">
        <v>36</v>
      </c>
      <c r="B38" s="135" t="s">
        <v>1214</v>
      </c>
      <c r="C38" s="135" t="s">
        <v>56</v>
      </c>
      <c r="D38" s="135" t="s">
        <v>1215</v>
      </c>
      <c r="E38" s="135" t="s">
        <v>1163</v>
      </c>
      <c r="F38" s="135">
        <v>5</v>
      </c>
      <c r="G38" s="137">
        <v>5</v>
      </c>
      <c r="H38" s="135" t="s">
        <v>2373</v>
      </c>
    </row>
    <row r="39" spans="1:8" hidden="1">
      <c r="A39" s="143">
        <v>37</v>
      </c>
      <c r="B39" s="135" t="s">
        <v>1218</v>
      </c>
      <c r="C39" s="135" t="s">
        <v>723</v>
      </c>
      <c r="D39" s="135" t="s">
        <v>1215</v>
      </c>
      <c r="E39" s="135" t="s">
        <v>1163</v>
      </c>
      <c r="F39" s="135">
        <v>5</v>
      </c>
      <c r="G39" s="137">
        <v>5</v>
      </c>
      <c r="H39" s="135" t="s">
        <v>2373</v>
      </c>
    </row>
    <row r="40" spans="1:8" hidden="1">
      <c r="A40" s="143">
        <v>38</v>
      </c>
      <c r="B40" s="135" t="s">
        <v>1223</v>
      </c>
      <c r="C40" s="135" t="s">
        <v>346</v>
      </c>
      <c r="D40" s="135" t="s">
        <v>1215</v>
      </c>
      <c r="E40" s="135" t="s">
        <v>1163</v>
      </c>
      <c r="F40" s="135">
        <v>5</v>
      </c>
      <c r="G40" s="137">
        <v>5</v>
      </c>
      <c r="H40" s="135" t="s">
        <v>2373</v>
      </c>
    </row>
    <row r="41" spans="1:8">
      <c r="A41" s="143">
        <v>39</v>
      </c>
      <c r="B41" s="135" t="s">
        <v>1256</v>
      </c>
      <c r="C41" s="135" t="s">
        <v>266</v>
      </c>
      <c r="D41" s="135" t="s">
        <v>1353</v>
      </c>
      <c r="E41" s="135" t="s">
        <v>1338</v>
      </c>
      <c r="F41" s="135">
        <v>5</v>
      </c>
      <c r="G41" s="137">
        <v>5</v>
      </c>
      <c r="H41" s="135" t="s">
        <v>2373</v>
      </c>
    </row>
    <row r="42" spans="1:8" hidden="1">
      <c r="A42" s="143">
        <v>40</v>
      </c>
      <c r="B42" s="135" t="s">
        <v>1608</v>
      </c>
      <c r="C42" s="135" t="s">
        <v>1609</v>
      </c>
      <c r="D42" s="135" t="s">
        <v>1610</v>
      </c>
      <c r="E42" s="135" t="s">
        <v>1580</v>
      </c>
      <c r="F42" s="135">
        <v>5</v>
      </c>
      <c r="G42" s="137">
        <v>5</v>
      </c>
      <c r="H42" s="135" t="s">
        <v>2373</v>
      </c>
    </row>
    <row r="43" spans="1:8" hidden="1">
      <c r="A43" s="143">
        <v>41</v>
      </c>
      <c r="B43" s="135" t="s">
        <v>1611</v>
      </c>
      <c r="C43" s="135" t="s">
        <v>165</v>
      </c>
      <c r="D43" s="135" t="s">
        <v>1610</v>
      </c>
      <c r="E43" s="135" t="s">
        <v>1580</v>
      </c>
      <c r="F43" s="135">
        <v>5</v>
      </c>
      <c r="G43" s="137">
        <v>5</v>
      </c>
      <c r="H43" s="135" t="s">
        <v>2373</v>
      </c>
    </row>
    <row r="44" spans="1:8" hidden="1">
      <c r="A44" s="143">
        <v>42</v>
      </c>
      <c r="B44" s="135" t="s">
        <v>545</v>
      </c>
      <c r="C44" s="135" t="s">
        <v>1899</v>
      </c>
      <c r="D44" s="145" t="s">
        <v>2274</v>
      </c>
      <c r="E44" s="135" t="s">
        <v>1897</v>
      </c>
      <c r="F44" s="135">
        <v>5</v>
      </c>
      <c r="G44" s="137">
        <v>5</v>
      </c>
      <c r="H44" s="135" t="s">
        <v>2373</v>
      </c>
    </row>
    <row r="45" spans="1:8" hidden="1">
      <c r="A45" s="143">
        <v>43</v>
      </c>
      <c r="B45" s="135" t="s">
        <v>1656</v>
      </c>
      <c r="C45" s="135" t="s">
        <v>600</v>
      </c>
      <c r="D45" s="145" t="s">
        <v>2274</v>
      </c>
      <c r="E45" s="135" t="s">
        <v>1897</v>
      </c>
      <c r="F45" s="135">
        <v>5</v>
      </c>
      <c r="G45" s="137">
        <v>5</v>
      </c>
      <c r="H45" s="135" t="s">
        <v>2373</v>
      </c>
    </row>
    <row r="46" spans="1:8" hidden="1">
      <c r="A46" s="143">
        <v>44</v>
      </c>
      <c r="B46" s="135" t="s">
        <v>1903</v>
      </c>
      <c r="C46" s="135" t="s">
        <v>1855</v>
      </c>
      <c r="D46" s="145" t="s">
        <v>2274</v>
      </c>
      <c r="E46" s="135" t="s">
        <v>1897</v>
      </c>
      <c r="F46" s="135">
        <v>5</v>
      </c>
      <c r="G46" s="137">
        <v>5</v>
      </c>
      <c r="H46" s="135" t="s">
        <v>2373</v>
      </c>
    </row>
    <row r="47" spans="1:8" hidden="1">
      <c r="A47" s="143">
        <v>45</v>
      </c>
      <c r="B47" s="135" t="s">
        <v>1905</v>
      </c>
      <c r="C47" s="135" t="s">
        <v>745</v>
      </c>
      <c r="D47" s="145" t="s">
        <v>2274</v>
      </c>
      <c r="E47" s="135" t="s">
        <v>1897</v>
      </c>
      <c r="F47" s="135">
        <v>5</v>
      </c>
      <c r="G47" s="137">
        <v>5</v>
      </c>
      <c r="H47" s="135" t="s">
        <v>2373</v>
      </c>
    </row>
    <row r="48" spans="1:8" hidden="1">
      <c r="A48" s="143">
        <v>46</v>
      </c>
      <c r="B48" s="135" t="s">
        <v>1933</v>
      </c>
      <c r="C48" s="135" t="s">
        <v>1838</v>
      </c>
      <c r="D48" s="145" t="s">
        <v>2275</v>
      </c>
      <c r="E48" s="135" t="s">
        <v>1897</v>
      </c>
      <c r="F48" s="135">
        <v>5</v>
      </c>
      <c r="G48" s="137">
        <v>5</v>
      </c>
      <c r="H48" s="135" t="s">
        <v>2373</v>
      </c>
    </row>
    <row r="49" spans="1:8" hidden="1">
      <c r="A49" s="143">
        <v>47</v>
      </c>
      <c r="B49" s="135" t="s">
        <v>607</v>
      </c>
      <c r="C49" s="135" t="s">
        <v>655</v>
      </c>
      <c r="D49" s="135" t="s">
        <v>2077</v>
      </c>
      <c r="E49" s="135" t="s">
        <v>2043</v>
      </c>
      <c r="F49" s="135">
        <v>5</v>
      </c>
      <c r="G49" s="137">
        <v>5</v>
      </c>
      <c r="H49" s="135" t="s">
        <v>2373</v>
      </c>
    </row>
    <row r="50" spans="1:8" hidden="1">
      <c r="A50" s="143">
        <v>48</v>
      </c>
      <c r="B50" s="135" t="s">
        <v>2087</v>
      </c>
      <c r="C50" s="135" t="s">
        <v>258</v>
      </c>
      <c r="D50" s="135" t="s">
        <v>2077</v>
      </c>
      <c r="E50" s="135" t="s">
        <v>2043</v>
      </c>
      <c r="F50" s="135">
        <v>5</v>
      </c>
      <c r="G50" s="137">
        <v>5</v>
      </c>
      <c r="H50" s="135" t="s">
        <v>2373</v>
      </c>
    </row>
    <row r="51" spans="1:8" hidden="1">
      <c r="A51" s="143">
        <v>49</v>
      </c>
      <c r="B51" s="135" t="s">
        <v>2094</v>
      </c>
      <c r="C51" s="135" t="s">
        <v>143</v>
      </c>
      <c r="D51" s="135" t="s">
        <v>2077</v>
      </c>
      <c r="E51" s="135" t="s">
        <v>2043</v>
      </c>
      <c r="F51" s="135">
        <v>5</v>
      </c>
      <c r="G51" s="137">
        <v>5</v>
      </c>
      <c r="H51" s="135" t="s">
        <v>2373</v>
      </c>
    </row>
    <row r="52" spans="1:8" hidden="1">
      <c r="A52" s="143">
        <v>50</v>
      </c>
      <c r="B52" s="135" t="s">
        <v>699</v>
      </c>
      <c r="C52" s="135" t="s">
        <v>20</v>
      </c>
      <c r="D52" s="135" t="s">
        <v>2077</v>
      </c>
      <c r="E52" s="135" t="s">
        <v>2043</v>
      </c>
      <c r="F52" s="135">
        <v>5</v>
      </c>
      <c r="G52" s="137">
        <v>5</v>
      </c>
      <c r="H52" s="135" t="s">
        <v>2373</v>
      </c>
    </row>
    <row r="53" spans="1:8" hidden="1">
      <c r="A53" s="143">
        <v>51</v>
      </c>
      <c r="B53" s="135" t="s">
        <v>2098</v>
      </c>
      <c r="C53" s="135" t="s">
        <v>1301</v>
      </c>
      <c r="D53" s="135" t="s">
        <v>2077</v>
      </c>
      <c r="E53" s="135" t="s">
        <v>2043</v>
      </c>
      <c r="F53" s="135">
        <v>5</v>
      </c>
      <c r="G53" s="137">
        <v>5</v>
      </c>
      <c r="H53" s="135" t="s">
        <v>2373</v>
      </c>
    </row>
    <row r="54" spans="1:8" hidden="1">
      <c r="A54" s="143">
        <v>52</v>
      </c>
      <c r="B54" s="135" t="s">
        <v>2041</v>
      </c>
      <c r="C54" s="135" t="s">
        <v>324</v>
      </c>
      <c r="D54" s="135" t="s">
        <v>2042</v>
      </c>
      <c r="E54" s="135" t="s">
        <v>2043</v>
      </c>
      <c r="F54" s="135">
        <v>5</v>
      </c>
      <c r="G54" s="137">
        <v>5</v>
      </c>
      <c r="H54" s="135" t="s">
        <v>2373</v>
      </c>
    </row>
    <row r="55" spans="1:8" hidden="1">
      <c r="A55" s="143">
        <v>53</v>
      </c>
      <c r="B55" s="135" t="s">
        <v>404</v>
      </c>
      <c r="C55" s="135" t="s">
        <v>2063</v>
      </c>
      <c r="D55" s="135" t="s">
        <v>2042</v>
      </c>
      <c r="E55" s="135" t="s">
        <v>2043</v>
      </c>
      <c r="F55" s="135">
        <v>5</v>
      </c>
      <c r="G55" s="137">
        <v>5</v>
      </c>
      <c r="H55" s="135" t="s">
        <v>2373</v>
      </c>
    </row>
    <row r="56" spans="1:8" hidden="1">
      <c r="A56" s="143">
        <v>54</v>
      </c>
      <c r="B56" s="147" t="s">
        <v>2280</v>
      </c>
      <c r="C56" s="147" t="s">
        <v>139</v>
      </c>
      <c r="D56" s="147" t="s">
        <v>2281</v>
      </c>
      <c r="E56" s="147" t="s">
        <v>2282</v>
      </c>
      <c r="F56" s="147" t="s">
        <v>527</v>
      </c>
      <c r="G56" s="137">
        <v>5</v>
      </c>
      <c r="H56" s="135" t="s">
        <v>2373</v>
      </c>
    </row>
    <row r="57" spans="1:8" hidden="1">
      <c r="A57" s="143">
        <v>55</v>
      </c>
      <c r="B57" s="147" t="s">
        <v>2283</v>
      </c>
      <c r="C57" s="147" t="s">
        <v>251</v>
      </c>
      <c r="D57" s="147" t="s">
        <v>2281</v>
      </c>
      <c r="E57" s="147" t="s">
        <v>2282</v>
      </c>
      <c r="F57" s="147" t="s">
        <v>527</v>
      </c>
      <c r="G57" s="137">
        <v>5</v>
      </c>
      <c r="H57" s="135" t="s">
        <v>2373</v>
      </c>
    </row>
    <row r="58" spans="1:8" hidden="1">
      <c r="A58" s="143">
        <v>56</v>
      </c>
      <c r="B58" s="147" t="s">
        <v>2284</v>
      </c>
      <c r="C58" s="147" t="s">
        <v>306</v>
      </c>
      <c r="D58" s="147" t="s">
        <v>2281</v>
      </c>
      <c r="E58" s="147" t="s">
        <v>2282</v>
      </c>
      <c r="F58" s="147" t="s">
        <v>527</v>
      </c>
      <c r="G58" s="137">
        <v>5</v>
      </c>
      <c r="H58" s="135" t="s">
        <v>2373</v>
      </c>
    </row>
    <row r="59" spans="1:8" hidden="1">
      <c r="A59" s="143">
        <v>57</v>
      </c>
      <c r="B59" s="147" t="s">
        <v>2286</v>
      </c>
      <c r="C59" s="147" t="s">
        <v>734</v>
      </c>
      <c r="D59" s="147" t="s">
        <v>2281</v>
      </c>
      <c r="E59" s="147" t="s">
        <v>2282</v>
      </c>
      <c r="F59" s="147" t="s">
        <v>527</v>
      </c>
      <c r="G59" s="137">
        <v>5</v>
      </c>
      <c r="H59" s="135" t="s">
        <v>2373</v>
      </c>
    </row>
    <row r="60" spans="1:8" hidden="1">
      <c r="A60" s="143">
        <v>58</v>
      </c>
      <c r="B60" s="147" t="s">
        <v>2291</v>
      </c>
      <c r="C60" s="147" t="s">
        <v>188</v>
      </c>
      <c r="D60" s="147" t="s">
        <v>2281</v>
      </c>
      <c r="E60" s="147" t="s">
        <v>2282</v>
      </c>
      <c r="F60" s="147" t="s">
        <v>527</v>
      </c>
      <c r="G60" s="137">
        <v>5</v>
      </c>
      <c r="H60" s="135" t="s">
        <v>2373</v>
      </c>
    </row>
    <row r="61" spans="1:8" hidden="1">
      <c r="A61" s="143">
        <v>59</v>
      </c>
      <c r="B61" s="147" t="s">
        <v>2292</v>
      </c>
      <c r="C61" s="147" t="s">
        <v>538</v>
      </c>
      <c r="D61" s="147" t="s">
        <v>2281</v>
      </c>
      <c r="E61" s="147" t="s">
        <v>2282</v>
      </c>
      <c r="F61" s="147" t="s">
        <v>527</v>
      </c>
      <c r="G61" s="137">
        <v>5</v>
      </c>
      <c r="H61" s="135" t="s">
        <v>2373</v>
      </c>
    </row>
    <row r="62" spans="1:8" hidden="1">
      <c r="A62" s="143">
        <v>60</v>
      </c>
      <c r="B62" s="147" t="s">
        <v>2293</v>
      </c>
      <c r="C62" s="147" t="s">
        <v>370</v>
      </c>
      <c r="D62" s="147" t="s">
        <v>2281</v>
      </c>
      <c r="E62" s="147" t="s">
        <v>2282</v>
      </c>
      <c r="F62" s="147" t="s">
        <v>527</v>
      </c>
      <c r="G62" s="137">
        <v>5</v>
      </c>
      <c r="H62" s="135" t="s">
        <v>2373</v>
      </c>
    </row>
    <row r="63" spans="1:8" hidden="1">
      <c r="A63" s="143">
        <v>61</v>
      </c>
      <c r="B63" s="147" t="s">
        <v>2309</v>
      </c>
      <c r="C63" s="147" t="s">
        <v>1009</v>
      </c>
      <c r="D63" s="147" t="s">
        <v>2301</v>
      </c>
      <c r="E63" s="147" t="s">
        <v>2282</v>
      </c>
      <c r="F63" s="147" t="s">
        <v>548</v>
      </c>
      <c r="G63" s="137">
        <v>5</v>
      </c>
      <c r="H63" s="135" t="s">
        <v>2373</v>
      </c>
    </row>
    <row r="64" spans="1:8" hidden="1">
      <c r="A64" s="143">
        <v>62</v>
      </c>
      <c r="B64" s="147" t="s">
        <v>2310</v>
      </c>
      <c r="C64" s="147" t="s">
        <v>250</v>
      </c>
      <c r="D64" s="147" t="s">
        <v>2301</v>
      </c>
      <c r="E64" s="147" t="s">
        <v>2282</v>
      </c>
      <c r="F64" s="147" t="s">
        <v>548</v>
      </c>
      <c r="G64" s="137">
        <v>5</v>
      </c>
      <c r="H64" s="135" t="s">
        <v>2373</v>
      </c>
    </row>
    <row r="65" spans="1:8" hidden="1">
      <c r="A65" s="143">
        <v>63</v>
      </c>
      <c r="B65" s="135" t="s">
        <v>23</v>
      </c>
      <c r="C65" s="135" t="s">
        <v>24</v>
      </c>
      <c r="D65" s="135" t="s">
        <v>15</v>
      </c>
      <c r="E65" s="135" t="s">
        <v>16</v>
      </c>
      <c r="F65" s="144">
        <v>5</v>
      </c>
      <c r="G65" s="137">
        <v>4</v>
      </c>
      <c r="H65" s="135" t="s">
        <v>2373</v>
      </c>
    </row>
    <row r="66" spans="1:8" hidden="1">
      <c r="A66" s="143">
        <v>64</v>
      </c>
      <c r="B66" s="135" t="s">
        <v>36</v>
      </c>
      <c r="C66" s="135" t="s">
        <v>37</v>
      </c>
      <c r="D66" s="135" t="s">
        <v>15</v>
      </c>
      <c r="E66" s="135" t="s">
        <v>16</v>
      </c>
      <c r="F66" s="144">
        <v>5</v>
      </c>
      <c r="G66" s="137">
        <v>4</v>
      </c>
      <c r="H66" s="135" t="s">
        <v>2373</v>
      </c>
    </row>
    <row r="67" spans="1:8" hidden="1">
      <c r="A67" s="143">
        <v>65</v>
      </c>
      <c r="B67" s="135" t="s">
        <v>49</v>
      </c>
      <c r="C67" s="135" t="s">
        <v>50</v>
      </c>
      <c r="D67" s="135" t="s">
        <v>48</v>
      </c>
      <c r="E67" s="135" t="s">
        <v>16</v>
      </c>
      <c r="F67" s="144">
        <v>5</v>
      </c>
      <c r="G67" s="137">
        <v>4</v>
      </c>
      <c r="H67" s="135" t="s">
        <v>2373</v>
      </c>
    </row>
    <row r="68" spans="1:8" hidden="1">
      <c r="A68" s="143">
        <v>66</v>
      </c>
      <c r="B68" s="135" t="s">
        <v>57</v>
      </c>
      <c r="C68" s="135" t="s">
        <v>58</v>
      </c>
      <c r="D68" s="135" t="s">
        <v>48</v>
      </c>
      <c r="E68" s="135" t="s">
        <v>16</v>
      </c>
      <c r="F68" s="144">
        <v>5</v>
      </c>
      <c r="G68" s="137">
        <v>4</v>
      </c>
      <c r="H68" s="135" t="s">
        <v>2373</v>
      </c>
    </row>
    <row r="69" spans="1:8" hidden="1">
      <c r="A69" s="143">
        <v>67</v>
      </c>
      <c r="B69" s="135" t="s">
        <v>61</v>
      </c>
      <c r="C69" s="135" t="s">
        <v>62</v>
      </c>
      <c r="D69" s="135" t="s">
        <v>48</v>
      </c>
      <c r="E69" s="135" t="s">
        <v>16</v>
      </c>
      <c r="F69" s="144">
        <v>5</v>
      </c>
      <c r="G69" s="137">
        <v>4</v>
      </c>
      <c r="H69" s="135" t="s">
        <v>2373</v>
      </c>
    </row>
    <row r="70" spans="1:8" hidden="1">
      <c r="A70" s="143">
        <v>68</v>
      </c>
      <c r="B70" s="135" t="s">
        <v>68</v>
      </c>
      <c r="C70" s="135" t="s">
        <v>69</v>
      </c>
      <c r="D70" s="135" t="s">
        <v>48</v>
      </c>
      <c r="E70" s="135" t="s">
        <v>16</v>
      </c>
      <c r="F70" s="144">
        <v>5</v>
      </c>
      <c r="G70" s="137">
        <v>4</v>
      </c>
      <c r="H70" s="135" t="s">
        <v>2373</v>
      </c>
    </row>
    <row r="71" spans="1:8" hidden="1">
      <c r="A71" s="143">
        <v>69</v>
      </c>
      <c r="B71" s="139" t="s">
        <v>549</v>
      </c>
      <c r="C71" s="139" t="s">
        <v>222</v>
      </c>
      <c r="D71" s="139" t="s">
        <v>535</v>
      </c>
      <c r="E71" s="139" t="s">
        <v>499</v>
      </c>
      <c r="F71" s="139" t="s">
        <v>548</v>
      </c>
      <c r="G71" s="140">
        <v>4</v>
      </c>
      <c r="H71" s="135" t="s">
        <v>2373</v>
      </c>
    </row>
    <row r="72" spans="1:8" hidden="1">
      <c r="A72" s="143">
        <v>70</v>
      </c>
      <c r="B72" s="135" t="s">
        <v>628</v>
      </c>
      <c r="C72" s="135" t="s">
        <v>26</v>
      </c>
      <c r="D72" s="135" t="s">
        <v>623</v>
      </c>
      <c r="E72" s="135" t="s">
        <v>624</v>
      </c>
      <c r="F72" s="135" t="s">
        <v>625</v>
      </c>
      <c r="G72" s="137">
        <v>4</v>
      </c>
      <c r="H72" s="135" t="s">
        <v>2373</v>
      </c>
    </row>
    <row r="73" spans="1:8" hidden="1">
      <c r="A73" s="143">
        <v>71</v>
      </c>
      <c r="B73" s="145" t="s">
        <v>676</v>
      </c>
      <c r="C73" s="139" t="s">
        <v>475</v>
      </c>
      <c r="D73" s="139" t="s">
        <v>673</v>
      </c>
      <c r="E73" s="149" t="s">
        <v>674</v>
      </c>
      <c r="F73" s="146" t="s">
        <v>675</v>
      </c>
      <c r="G73" s="140">
        <v>4</v>
      </c>
      <c r="H73" s="135" t="s">
        <v>2373</v>
      </c>
    </row>
    <row r="74" spans="1:8" hidden="1">
      <c r="A74" s="143">
        <v>72</v>
      </c>
      <c r="B74" s="145" t="s">
        <v>712</v>
      </c>
      <c r="C74" s="139" t="s">
        <v>186</v>
      </c>
      <c r="D74" s="146" t="s">
        <v>703</v>
      </c>
      <c r="E74" s="149" t="s">
        <v>674</v>
      </c>
      <c r="F74" s="146" t="s">
        <v>625</v>
      </c>
      <c r="G74" s="140">
        <v>4</v>
      </c>
      <c r="H74" s="135" t="s">
        <v>2373</v>
      </c>
    </row>
    <row r="75" spans="1:8" hidden="1">
      <c r="A75" s="143">
        <v>73</v>
      </c>
      <c r="B75" s="139" t="s">
        <v>715</v>
      </c>
      <c r="C75" s="139" t="s">
        <v>98</v>
      </c>
      <c r="D75" s="146" t="s">
        <v>703</v>
      </c>
      <c r="E75" s="149" t="s">
        <v>674</v>
      </c>
      <c r="F75" s="146" t="s">
        <v>625</v>
      </c>
      <c r="G75" s="140">
        <v>4</v>
      </c>
      <c r="H75" s="135" t="s">
        <v>2373</v>
      </c>
    </row>
    <row r="76" spans="1:8" hidden="1">
      <c r="A76" s="143">
        <v>74</v>
      </c>
      <c r="B76" s="135" t="s">
        <v>13</v>
      </c>
      <c r="C76" s="135" t="s">
        <v>64</v>
      </c>
      <c r="D76" s="135" t="s">
        <v>777</v>
      </c>
      <c r="E76" s="135" t="s">
        <v>759</v>
      </c>
      <c r="F76" s="135" t="s">
        <v>551</v>
      </c>
      <c r="G76" s="137">
        <v>4</v>
      </c>
      <c r="H76" s="135" t="s">
        <v>2373</v>
      </c>
    </row>
    <row r="77" spans="1:8" hidden="1">
      <c r="A77" s="143">
        <v>75</v>
      </c>
      <c r="B77" s="135" t="s">
        <v>897</v>
      </c>
      <c r="C77" s="135" t="s">
        <v>334</v>
      </c>
      <c r="D77" s="135" t="s">
        <v>900</v>
      </c>
      <c r="E77" s="135" t="s">
        <v>896</v>
      </c>
      <c r="F77" s="135">
        <v>5</v>
      </c>
      <c r="G77" s="137">
        <v>4</v>
      </c>
      <c r="H77" s="135" t="s">
        <v>2373</v>
      </c>
    </row>
    <row r="78" spans="1:8" hidden="1">
      <c r="A78" s="143">
        <v>76</v>
      </c>
      <c r="B78" s="151" t="s">
        <v>979</v>
      </c>
      <c r="C78" s="151" t="s">
        <v>129</v>
      </c>
      <c r="D78" s="135" t="s">
        <v>966</v>
      </c>
      <c r="E78" s="135" t="s">
        <v>967</v>
      </c>
      <c r="F78" s="135" t="s">
        <v>625</v>
      </c>
      <c r="G78" s="137">
        <v>4</v>
      </c>
      <c r="H78" s="135" t="s">
        <v>2373</v>
      </c>
    </row>
    <row r="79" spans="1:8" hidden="1">
      <c r="A79" s="143">
        <v>77</v>
      </c>
      <c r="B79" s="135" t="s">
        <v>1220</v>
      </c>
      <c r="C79" s="135" t="s">
        <v>111</v>
      </c>
      <c r="D79" s="135" t="s">
        <v>1215</v>
      </c>
      <c r="E79" s="135" t="s">
        <v>1163</v>
      </c>
      <c r="F79" s="135">
        <v>5</v>
      </c>
      <c r="G79" s="137">
        <v>4</v>
      </c>
      <c r="H79" s="135" t="s">
        <v>2373</v>
      </c>
    </row>
    <row r="80" spans="1:8" hidden="1">
      <c r="A80" s="143">
        <v>78</v>
      </c>
      <c r="B80" s="135" t="s">
        <v>1225</v>
      </c>
      <c r="C80" s="135" t="s">
        <v>224</v>
      </c>
      <c r="D80" s="135" t="s">
        <v>1215</v>
      </c>
      <c r="E80" s="135" t="s">
        <v>1163</v>
      </c>
      <c r="F80" s="135">
        <v>5</v>
      </c>
      <c r="G80" s="137">
        <v>4</v>
      </c>
      <c r="H80" s="135" t="s">
        <v>2373</v>
      </c>
    </row>
    <row r="81" spans="1:8" hidden="1">
      <c r="A81" s="143">
        <v>79</v>
      </c>
      <c r="B81" s="135" t="s">
        <v>1231</v>
      </c>
      <c r="C81" s="135" t="s">
        <v>283</v>
      </c>
      <c r="D81" s="135" t="s">
        <v>1215</v>
      </c>
      <c r="E81" s="135" t="s">
        <v>1163</v>
      </c>
      <c r="F81" s="135">
        <v>5</v>
      </c>
      <c r="G81" s="137">
        <v>4</v>
      </c>
      <c r="H81" s="135" t="s">
        <v>2373</v>
      </c>
    </row>
    <row r="82" spans="1:8">
      <c r="A82" s="143">
        <v>80</v>
      </c>
      <c r="B82" s="152" t="s">
        <v>1352</v>
      </c>
      <c r="C82" s="152" t="s">
        <v>54</v>
      </c>
      <c r="D82" s="135" t="s">
        <v>1353</v>
      </c>
      <c r="E82" s="135" t="s">
        <v>1338</v>
      </c>
      <c r="F82" s="135">
        <v>5</v>
      </c>
      <c r="G82" s="137">
        <v>4</v>
      </c>
      <c r="H82" s="135" t="s">
        <v>2373</v>
      </c>
    </row>
    <row r="83" spans="1:8">
      <c r="A83" s="143">
        <v>81</v>
      </c>
      <c r="B83" s="135" t="s">
        <v>1354</v>
      </c>
      <c r="C83" s="135" t="s">
        <v>64</v>
      </c>
      <c r="D83" s="135" t="s">
        <v>1353</v>
      </c>
      <c r="E83" s="135" t="s">
        <v>1338</v>
      </c>
      <c r="F83" s="135">
        <v>5</v>
      </c>
      <c r="G83" s="137">
        <v>4</v>
      </c>
      <c r="H83" s="135" t="s">
        <v>2373</v>
      </c>
    </row>
    <row r="84" spans="1:8">
      <c r="A84" s="143">
        <v>82</v>
      </c>
      <c r="B84" s="135" t="s">
        <v>1368</v>
      </c>
      <c r="C84" s="135" t="s">
        <v>1369</v>
      </c>
      <c r="D84" s="135" t="s">
        <v>1366</v>
      </c>
      <c r="E84" s="135" t="s">
        <v>1338</v>
      </c>
      <c r="F84" s="135">
        <v>5</v>
      </c>
      <c r="G84" s="137">
        <v>4</v>
      </c>
      <c r="H84" s="135" t="s">
        <v>2373</v>
      </c>
    </row>
    <row r="85" spans="1:8">
      <c r="A85" s="143">
        <v>83</v>
      </c>
      <c r="B85" s="135" t="s">
        <v>572</v>
      </c>
      <c r="C85" s="135" t="s">
        <v>223</v>
      </c>
      <c r="D85" s="135" t="s">
        <v>1366</v>
      </c>
      <c r="E85" s="135" t="s">
        <v>1338</v>
      </c>
      <c r="F85" s="135">
        <v>5</v>
      </c>
      <c r="G85" s="137">
        <v>4</v>
      </c>
      <c r="H85" s="135" t="s">
        <v>2373</v>
      </c>
    </row>
    <row r="86" spans="1:8">
      <c r="A86" s="143">
        <v>84</v>
      </c>
      <c r="B86" s="135" t="s">
        <v>1370</v>
      </c>
      <c r="C86" s="135" t="s">
        <v>482</v>
      </c>
      <c r="D86" s="135" t="s">
        <v>1366</v>
      </c>
      <c r="E86" s="135" t="s">
        <v>1338</v>
      </c>
      <c r="F86" s="135">
        <v>5</v>
      </c>
      <c r="G86" s="137">
        <v>4</v>
      </c>
      <c r="H86" s="135" t="s">
        <v>2373</v>
      </c>
    </row>
    <row r="87" spans="1:8" hidden="1">
      <c r="A87" s="143">
        <v>85</v>
      </c>
      <c r="B87" s="135" t="s">
        <v>1527</v>
      </c>
      <c r="C87" s="135" t="s">
        <v>1528</v>
      </c>
      <c r="D87" s="135" t="s">
        <v>1524</v>
      </c>
      <c r="E87" s="135" t="s">
        <v>1525</v>
      </c>
      <c r="F87" s="135">
        <v>4</v>
      </c>
      <c r="G87" s="137">
        <v>4</v>
      </c>
      <c r="H87" s="135" t="s">
        <v>2373</v>
      </c>
    </row>
    <row r="88" spans="1:8" hidden="1">
      <c r="A88" s="143">
        <v>86</v>
      </c>
      <c r="B88" s="135" t="s">
        <v>1347</v>
      </c>
      <c r="C88" s="135" t="s">
        <v>71</v>
      </c>
      <c r="D88" s="135" t="s">
        <v>1610</v>
      </c>
      <c r="E88" s="135" t="s">
        <v>1580</v>
      </c>
      <c r="F88" s="135">
        <v>5</v>
      </c>
      <c r="G88" s="137">
        <v>4</v>
      </c>
      <c r="H88" s="135" t="s">
        <v>2373</v>
      </c>
    </row>
    <row r="89" spans="1:8" hidden="1">
      <c r="A89" s="143">
        <v>87</v>
      </c>
      <c r="B89" s="135" t="s">
        <v>1612</v>
      </c>
      <c r="C89" s="135" t="s">
        <v>251</v>
      </c>
      <c r="D89" s="135" t="s">
        <v>1610</v>
      </c>
      <c r="E89" s="135" t="s">
        <v>1580</v>
      </c>
      <c r="F89" s="135">
        <v>5</v>
      </c>
      <c r="G89" s="137">
        <v>4</v>
      </c>
      <c r="H89" s="135" t="s">
        <v>2373</v>
      </c>
    </row>
    <row r="90" spans="1:8" hidden="1">
      <c r="A90" s="143">
        <v>88</v>
      </c>
      <c r="B90" s="135" t="s">
        <v>732</v>
      </c>
      <c r="C90" s="135" t="s">
        <v>54</v>
      </c>
      <c r="D90" s="135" t="s">
        <v>1610</v>
      </c>
      <c r="E90" s="135" t="s">
        <v>1580</v>
      </c>
      <c r="F90" s="135">
        <v>5</v>
      </c>
      <c r="G90" s="137">
        <v>4</v>
      </c>
      <c r="H90" s="135" t="s">
        <v>2373</v>
      </c>
    </row>
    <row r="91" spans="1:8" hidden="1">
      <c r="A91" s="143">
        <v>89</v>
      </c>
      <c r="B91" s="135" t="s">
        <v>1914</v>
      </c>
      <c r="C91" s="135" t="s">
        <v>684</v>
      </c>
      <c r="D91" s="145" t="s">
        <v>2274</v>
      </c>
      <c r="E91" s="135" t="s">
        <v>1897</v>
      </c>
      <c r="F91" s="135">
        <v>5</v>
      </c>
      <c r="G91" s="137">
        <v>4</v>
      </c>
      <c r="H91" s="135" t="s">
        <v>2373</v>
      </c>
    </row>
    <row r="92" spans="1:8" hidden="1">
      <c r="A92" s="143">
        <v>90</v>
      </c>
      <c r="B92" s="135" t="s">
        <v>1283</v>
      </c>
      <c r="C92" s="135" t="s">
        <v>1645</v>
      </c>
      <c r="D92" s="145" t="s">
        <v>2274</v>
      </c>
      <c r="E92" s="135" t="s">
        <v>1897</v>
      </c>
      <c r="F92" s="135">
        <v>5</v>
      </c>
      <c r="G92" s="137">
        <v>4</v>
      </c>
      <c r="H92" s="135" t="s">
        <v>2373</v>
      </c>
    </row>
    <row r="93" spans="1:8" hidden="1">
      <c r="A93" s="143">
        <v>91</v>
      </c>
      <c r="B93" s="135" t="s">
        <v>218</v>
      </c>
      <c r="C93" s="135" t="s">
        <v>1929</v>
      </c>
      <c r="D93" s="145" t="s">
        <v>2275</v>
      </c>
      <c r="E93" s="135" t="s">
        <v>1897</v>
      </c>
      <c r="F93" s="135">
        <v>5</v>
      </c>
      <c r="G93" s="137">
        <v>4</v>
      </c>
      <c r="H93" s="135" t="s">
        <v>2373</v>
      </c>
    </row>
    <row r="94" spans="1:8" hidden="1">
      <c r="A94" s="143">
        <v>92</v>
      </c>
      <c r="B94" s="135" t="s">
        <v>121</v>
      </c>
      <c r="C94" s="135" t="s">
        <v>24</v>
      </c>
      <c r="D94" s="145" t="s">
        <v>2275</v>
      </c>
      <c r="E94" s="135" t="s">
        <v>1897</v>
      </c>
      <c r="F94" s="135">
        <v>5</v>
      </c>
      <c r="G94" s="137">
        <v>4</v>
      </c>
      <c r="H94" s="135" t="s">
        <v>2373</v>
      </c>
    </row>
    <row r="95" spans="1:8" hidden="1">
      <c r="A95" s="143">
        <v>93</v>
      </c>
      <c r="B95" s="135" t="s">
        <v>635</v>
      </c>
      <c r="C95" s="135" t="s">
        <v>343</v>
      </c>
      <c r="D95" s="145" t="s">
        <v>2275</v>
      </c>
      <c r="E95" s="135" t="s">
        <v>1897</v>
      </c>
      <c r="F95" s="135">
        <v>5</v>
      </c>
      <c r="G95" s="137">
        <v>4</v>
      </c>
      <c r="H95" s="135" t="s">
        <v>2373</v>
      </c>
    </row>
    <row r="96" spans="1:8" hidden="1">
      <c r="A96" s="143">
        <v>94</v>
      </c>
      <c r="B96" s="135" t="s">
        <v>2080</v>
      </c>
      <c r="C96" s="135" t="s">
        <v>2081</v>
      </c>
      <c r="D96" s="135" t="s">
        <v>2077</v>
      </c>
      <c r="E96" s="135" t="s">
        <v>2043</v>
      </c>
      <c r="F96" s="135">
        <v>5</v>
      </c>
      <c r="G96" s="137">
        <v>4</v>
      </c>
      <c r="H96" s="135" t="s">
        <v>2373</v>
      </c>
    </row>
    <row r="97" spans="1:8" hidden="1">
      <c r="A97" s="143">
        <v>95</v>
      </c>
      <c r="B97" s="135" t="s">
        <v>1520</v>
      </c>
      <c r="C97" s="135" t="s">
        <v>165</v>
      </c>
      <c r="D97" s="135" t="s">
        <v>2077</v>
      </c>
      <c r="E97" s="135" t="s">
        <v>2043</v>
      </c>
      <c r="F97" s="135">
        <v>5</v>
      </c>
      <c r="G97" s="137">
        <v>4</v>
      </c>
      <c r="H97" s="135" t="s">
        <v>2373</v>
      </c>
    </row>
    <row r="98" spans="1:8" hidden="1">
      <c r="A98" s="143">
        <v>96</v>
      </c>
      <c r="B98" s="135" t="s">
        <v>2083</v>
      </c>
      <c r="C98" s="135" t="s">
        <v>113</v>
      </c>
      <c r="D98" s="135" t="s">
        <v>2077</v>
      </c>
      <c r="E98" s="135" t="s">
        <v>2043</v>
      </c>
      <c r="F98" s="135">
        <v>5</v>
      </c>
      <c r="G98" s="137">
        <v>4</v>
      </c>
      <c r="H98" s="135" t="s">
        <v>2373</v>
      </c>
    </row>
    <row r="99" spans="1:8" hidden="1">
      <c r="A99" s="143">
        <v>97</v>
      </c>
      <c r="B99" s="135" t="s">
        <v>2091</v>
      </c>
      <c r="C99" s="135" t="s">
        <v>71</v>
      </c>
      <c r="D99" s="135" t="s">
        <v>2077</v>
      </c>
      <c r="E99" s="135" t="s">
        <v>2043</v>
      </c>
      <c r="F99" s="135">
        <v>5</v>
      </c>
      <c r="G99" s="137">
        <v>4</v>
      </c>
      <c r="H99" s="135" t="s">
        <v>2373</v>
      </c>
    </row>
    <row r="100" spans="1:8" hidden="1">
      <c r="A100" s="143">
        <v>98</v>
      </c>
      <c r="B100" s="135" t="s">
        <v>2100</v>
      </c>
      <c r="C100" s="135" t="s">
        <v>2101</v>
      </c>
      <c r="D100" s="135" t="s">
        <v>2077</v>
      </c>
      <c r="E100" s="135" t="s">
        <v>2043</v>
      </c>
      <c r="F100" s="135">
        <v>5</v>
      </c>
      <c r="G100" s="137">
        <v>4</v>
      </c>
      <c r="H100" s="135" t="s">
        <v>2373</v>
      </c>
    </row>
    <row r="101" spans="1:8" hidden="1">
      <c r="A101" s="143">
        <v>99</v>
      </c>
      <c r="B101" s="135" t="s">
        <v>2046</v>
      </c>
      <c r="C101" s="135" t="s">
        <v>784</v>
      </c>
      <c r="D101" s="135" t="s">
        <v>2042</v>
      </c>
      <c r="E101" s="135" t="s">
        <v>2043</v>
      </c>
      <c r="F101" s="135">
        <v>5</v>
      </c>
      <c r="G101" s="137">
        <v>4</v>
      </c>
      <c r="H101" s="135" t="s">
        <v>2373</v>
      </c>
    </row>
    <row r="102" spans="1:8" hidden="1">
      <c r="A102" s="143">
        <v>100</v>
      </c>
      <c r="B102" s="135" t="s">
        <v>1360</v>
      </c>
      <c r="C102" s="135" t="s">
        <v>320</v>
      </c>
      <c r="D102" s="135" t="s">
        <v>2042</v>
      </c>
      <c r="E102" s="135" t="s">
        <v>2043</v>
      </c>
      <c r="F102" s="135">
        <v>5</v>
      </c>
      <c r="G102" s="137">
        <v>4</v>
      </c>
      <c r="H102" s="135" t="s">
        <v>2373</v>
      </c>
    </row>
    <row r="103" spans="1:8" hidden="1">
      <c r="A103" s="143">
        <v>101</v>
      </c>
      <c r="B103" s="135" t="s">
        <v>2053</v>
      </c>
      <c r="C103" s="135" t="s">
        <v>159</v>
      </c>
      <c r="D103" s="135" t="s">
        <v>2042</v>
      </c>
      <c r="E103" s="135" t="s">
        <v>2043</v>
      </c>
      <c r="F103" s="135">
        <v>5</v>
      </c>
      <c r="G103" s="137">
        <v>4</v>
      </c>
      <c r="H103" s="135" t="s">
        <v>2373</v>
      </c>
    </row>
    <row r="104" spans="1:8" hidden="1">
      <c r="A104" s="143">
        <v>102</v>
      </c>
      <c r="B104" s="135" t="s">
        <v>2068</v>
      </c>
      <c r="C104" s="135" t="s">
        <v>324</v>
      </c>
      <c r="D104" s="135" t="s">
        <v>2042</v>
      </c>
      <c r="E104" s="135" t="s">
        <v>2043</v>
      </c>
      <c r="F104" s="135">
        <v>5</v>
      </c>
      <c r="G104" s="137">
        <v>4</v>
      </c>
      <c r="H104" s="135" t="s">
        <v>2373</v>
      </c>
    </row>
    <row r="105" spans="1:8" hidden="1">
      <c r="A105" s="143">
        <v>103</v>
      </c>
      <c r="B105" s="135" t="s">
        <v>2071</v>
      </c>
      <c r="C105" s="135" t="s">
        <v>751</v>
      </c>
      <c r="D105" s="135" t="s">
        <v>2042</v>
      </c>
      <c r="E105" s="135" t="s">
        <v>2043</v>
      </c>
      <c r="F105" s="135">
        <v>5</v>
      </c>
      <c r="G105" s="137">
        <v>4</v>
      </c>
      <c r="H105" s="135" t="s">
        <v>2373</v>
      </c>
    </row>
    <row r="106" spans="1:8" hidden="1">
      <c r="A106" s="143">
        <v>104</v>
      </c>
      <c r="B106" s="135" t="s">
        <v>2076</v>
      </c>
      <c r="C106" s="135" t="s">
        <v>334</v>
      </c>
      <c r="D106" s="135" t="s">
        <v>2042</v>
      </c>
      <c r="E106" s="135" t="s">
        <v>2043</v>
      </c>
      <c r="F106" s="135">
        <v>5</v>
      </c>
      <c r="G106" s="137">
        <v>4</v>
      </c>
      <c r="H106" s="135" t="s">
        <v>2373</v>
      </c>
    </row>
    <row r="107" spans="1:8" hidden="1">
      <c r="A107" s="143">
        <v>105</v>
      </c>
      <c r="B107" s="147" t="s">
        <v>1677</v>
      </c>
      <c r="C107" s="147" t="s">
        <v>846</v>
      </c>
      <c r="D107" s="147" t="s">
        <v>2281</v>
      </c>
      <c r="E107" s="147" t="s">
        <v>2282</v>
      </c>
      <c r="F107" s="147" t="s">
        <v>527</v>
      </c>
      <c r="G107" s="137">
        <v>4</v>
      </c>
      <c r="H107" s="135" t="s">
        <v>2373</v>
      </c>
    </row>
    <row r="108" spans="1:8" hidden="1">
      <c r="A108" s="143">
        <v>106</v>
      </c>
      <c r="B108" s="147" t="s">
        <v>665</v>
      </c>
      <c r="C108" s="147" t="s">
        <v>92</v>
      </c>
      <c r="D108" s="147" t="s">
        <v>2281</v>
      </c>
      <c r="E108" s="147" t="s">
        <v>2282</v>
      </c>
      <c r="F108" s="147" t="s">
        <v>536</v>
      </c>
      <c r="G108" s="137">
        <v>4</v>
      </c>
      <c r="H108" s="135" t="s">
        <v>2373</v>
      </c>
    </row>
    <row r="109" spans="1:8" hidden="1">
      <c r="A109" s="143">
        <v>107</v>
      </c>
      <c r="B109" s="147" t="s">
        <v>2294</v>
      </c>
      <c r="C109" s="147" t="s">
        <v>58</v>
      </c>
      <c r="D109" s="147" t="s">
        <v>2281</v>
      </c>
      <c r="E109" s="147" t="s">
        <v>2282</v>
      </c>
      <c r="F109" s="147" t="s">
        <v>536</v>
      </c>
      <c r="G109" s="137">
        <v>4</v>
      </c>
      <c r="H109" s="135" t="s">
        <v>2373</v>
      </c>
    </row>
    <row r="110" spans="1:8" hidden="1">
      <c r="A110" s="143">
        <v>108</v>
      </c>
      <c r="B110" s="147" t="s">
        <v>2295</v>
      </c>
      <c r="C110" s="147" t="s">
        <v>28</v>
      </c>
      <c r="D110" s="147" t="s">
        <v>2281</v>
      </c>
      <c r="E110" s="147" t="s">
        <v>2282</v>
      </c>
      <c r="F110" s="147" t="s">
        <v>2296</v>
      </c>
      <c r="G110" s="137">
        <v>4</v>
      </c>
      <c r="H110" s="135" t="s">
        <v>2373</v>
      </c>
    </row>
    <row r="111" spans="1:8" hidden="1">
      <c r="A111" s="143">
        <v>109</v>
      </c>
      <c r="B111" s="147" t="s">
        <v>2297</v>
      </c>
      <c r="C111" s="147" t="s">
        <v>173</v>
      </c>
      <c r="D111" s="147" t="s">
        <v>2281</v>
      </c>
      <c r="E111" s="147" t="s">
        <v>2282</v>
      </c>
      <c r="F111" s="147" t="s">
        <v>2296</v>
      </c>
      <c r="G111" s="137">
        <v>4</v>
      </c>
      <c r="H111" s="135" t="s">
        <v>2373</v>
      </c>
    </row>
    <row r="112" spans="1:8" hidden="1">
      <c r="A112" s="143">
        <v>110</v>
      </c>
      <c r="B112" s="147" t="s">
        <v>2298</v>
      </c>
      <c r="C112" s="147" t="s">
        <v>148</v>
      </c>
      <c r="D112" s="147" t="s">
        <v>2281</v>
      </c>
      <c r="E112" s="147" t="s">
        <v>2282</v>
      </c>
      <c r="F112" s="147" t="s">
        <v>2296</v>
      </c>
      <c r="G112" s="137">
        <v>4</v>
      </c>
      <c r="H112" s="135" t="s">
        <v>2373</v>
      </c>
    </row>
    <row r="113" spans="1:8" hidden="1">
      <c r="A113" s="143">
        <v>111</v>
      </c>
      <c r="B113" s="147" t="s">
        <v>2299</v>
      </c>
      <c r="C113" s="147" t="s">
        <v>2300</v>
      </c>
      <c r="D113" s="147" t="s">
        <v>2301</v>
      </c>
      <c r="E113" s="147" t="s">
        <v>2282</v>
      </c>
      <c r="F113" s="147" t="s">
        <v>551</v>
      </c>
      <c r="G113" s="137">
        <v>4</v>
      </c>
      <c r="H113" s="135" t="s">
        <v>2373</v>
      </c>
    </row>
    <row r="114" spans="1:8" hidden="1">
      <c r="A114" s="143">
        <v>112</v>
      </c>
      <c r="B114" s="147" t="s">
        <v>381</v>
      </c>
      <c r="C114" s="147" t="s">
        <v>161</v>
      </c>
      <c r="D114" s="147" t="s">
        <v>2301</v>
      </c>
      <c r="E114" s="147" t="s">
        <v>2282</v>
      </c>
      <c r="F114" s="147" t="s">
        <v>551</v>
      </c>
      <c r="G114" s="137">
        <v>4</v>
      </c>
      <c r="H114" s="135" t="s">
        <v>2373</v>
      </c>
    </row>
    <row r="115" spans="1:8" hidden="1">
      <c r="A115" s="143">
        <v>113</v>
      </c>
      <c r="B115" s="147" t="s">
        <v>635</v>
      </c>
      <c r="C115" s="147" t="s">
        <v>320</v>
      </c>
      <c r="D115" s="147" t="s">
        <v>2301</v>
      </c>
      <c r="E115" s="147" t="s">
        <v>2282</v>
      </c>
      <c r="F115" s="147" t="s">
        <v>548</v>
      </c>
      <c r="G115" s="137">
        <v>4</v>
      </c>
      <c r="H115" s="135" t="s">
        <v>2373</v>
      </c>
    </row>
    <row r="116" spans="1:8" hidden="1">
      <c r="A116" s="143">
        <v>114</v>
      </c>
      <c r="B116" s="147" t="s">
        <v>677</v>
      </c>
      <c r="C116" s="147" t="s">
        <v>34</v>
      </c>
      <c r="D116" s="147" t="s">
        <v>2301</v>
      </c>
      <c r="E116" s="147" t="s">
        <v>2282</v>
      </c>
      <c r="F116" s="147" t="s">
        <v>548</v>
      </c>
      <c r="G116" s="137">
        <v>4</v>
      </c>
      <c r="H116" s="135" t="s">
        <v>2373</v>
      </c>
    </row>
    <row r="117" spans="1:8" hidden="1">
      <c r="A117" s="143">
        <v>115</v>
      </c>
      <c r="B117" s="147" t="s">
        <v>2311</v>
      </c>
      <c r="C117" s="147" t="s">
        <v>74</v>
      </c>
      <c r="D117" s="147" t="s">
        <v>2301</v>
      </c>
      <c r="E117" s="147" t="s">
        <v>2282</v>
      </c>
      <c r="F117" s="147" t="s">
        <v>548</v>
      </c>
      <c r="G117" s="137">
        <v>4</v>
      </c>
      <c r="H117" s="135" t="s">
        <v>2373</v>
      </c>
    </row>
    <row r="118" spans="1:8" hidden="1">
      <c r="A118" s="34">
        <v>116</v>
      </c>
      <c r="B118" s="28" t="s">
        <v>17</v>
      </c>
      <c r="C118" s="28" t="s">
        <v>18</v>
      </c>
      <c r="D118" s="28" t="s">
        <v>15</v>
      </c>
      <c r="E118" s="28" t="s">
        <v>16</v>
      </c>
      <c r="F118" s="37">
        <v>5</v>
      </c>
      <c r="G118" s="40">
        <v>3</v>
      </c>
      <c r="H118" s="23" t="s">
        <v>0</v>
      </c>
    </row>
    <row r="119" spans="1:8" hidden="1">
      <c r="A119" s="34">
        <v>117</v>
      </c>
      <c r="B119" s="28" t="s">
        <v>29</v>
      </c>
      <c r="C119" s="28" t="s">
        <v>30</v>
      </c>
      <c r="D119" s="28" t="s">
        <v>15</v>
      </c>
      <c r="E119" s="28" t="s">
        <v>16</v>
      </c>
      <c r="F119" s="37">
        <v>5</v>
      </c>
      <c r="G119" s="40">
        <v>3</v>
      </c>
      <c r="H119" s="23" t="s">
        <v>0</v>
      </c>
    </row>
    <row r="120" spans="1:8" hidden="1">
      <c r="A120" s="34">
        <v>118</v>
      </c>
      <c r="B120" s="28" t="s">
        <v>35</v>
      </c>
      <c r="C120" s="28" t="s">
        <v>28</v>
      </c>
      <c r="D120" s="28" t="s">
        <v>15</v>
      </c>
      <c r="E120" s="28" t="s">
        <v>16</v>
      </c>
      <c r="F120" s="37">
        <v>5</v>
      </c>
      <c r="G120" s="40">
        <v>3</v>
      </c>
      <c r="H120" s="23" t="s">
        <v>0</v>
      </c>
    </row>
    <row r="121" spans="1:8" hidden="1">
      <c r="A121" s="34">
        <v>119</v>
      </c>
      <c r="B121" s="28" t="s">
        <v>43</v>
      </c>
      <c r="C121" s="28" t="s">
        <v>44</v>
      </c>
      <c r="D121" s="28" t="s">
        <v>15</v>
      </c>
      <c r="E121" s="28" t="s">
        <v>16</v>
      </c>
      <c r="F121" s="37">
        <v>5</v>
      </c>
      <c r="G121" s="40">
        <v>3</v>
      </c>
      <c r="H121" s="23" t="s">
        <v>0</v>
      </c>
    </row>
    <row r="122" spans="1:8" hidden="1">
      <c r="A122" s="34">
        <v>120</v>
      </c>
      <c r="B122" s="28" t="s">
        <v>51</v>
      </c>
      <c r="C122" s="28" t="s">
        <v>52</v>
      </c>
      <c r="D122" s="28" t="s">
        <v>48</v>
      </c>
      <c r="E122" s="28" t="s">
        <v>16</v>
      </c>
      <c r="F122" s="37">
        <v>5</v>
      </c>
      <c r="G122" s="40">
        <v>3</v>
      </c>
      <c r="H122" s="23" t="s">
        <v>0</v>
      </c>
    </row>
    <row r="123" spans="1:8" hidden="1">
      <c r="A123" s="34">
        <v>121</v>
      </c>
      <c r="B123" s="28" t="s">
        <v>84</v>
      </c>
      <c r="C123" s="28" t="s">
        <v>74</v>
      </c>
      <c r="D123" s="28" t="s">
        <v>48</v>
      </c>
      <c r="E123" s="28" t="s">
        <v>16</v>
      </c>
      <c r="F123" s="37">
        <v>5</v>
      </c>
      <c r="G123" s="40">
        <v>3</v>
      </c>
      <c r="H123" s="23" t="s">
        <v>0</v>
      </c>
    </row>
    <row r="124" spans="1:8" hidden="1">
      <c r="A124" s="34">
        <v>122</v>
      </c>
      <c r="B124" s="28" t="s">
        <v>85</v>
      </c>
      <c r="C124" s="28" t="s">
        <v>86</v>
      </c>
      <c r="D124" s="28" t="s">
        <v>87</v>
      </c>
      <c r="E124" s="28" t="s">
        <v>16</v>
      </c>
      <c r="F124" s="37">
        <v>5</v>
      </c>
      <c r="G124" s="40">
        <v>3</v>
      </c>
      <c r="H124" s="23" t="s">
        <v>0</v>
      </c>
    </row>
    <row r="125" spans="1:8" hidden="1">
      <c r="A125" s="34">
        <v>123</v>
      </c>
      <c r="B125" s="28" t="s">
        <v>99</v>
      </c>
      <c r="C125" s="28" t="s">
        <v>100</v>
      </c>
      <c r="D125" s="28" t="s">
        <v>101</v>
      </c>
      <c r="E125" s="28" t="s">
        <v>16</v>
      </c>
      <c r="F125" s="37">
        <v>5</v>
      </c>
      <c r="G125" s="40">
        <v>3</v>
      </c>
      <c r="H125" s="23" t="s">
        <v>0</v>
      </c>
    </row>
    <row r="126" spans="1:8" hidden="1">
      <c r="A126" s="34">
        <v>124</v>
      </c>
      <c r="B126" s="23" t="s">
        <v>426</v>
      </c>
      <c r="C126" s="23" t="s">
        <v>297</v>
      </c>
      <c r="D126" s="23" t="s">
        <v>427</v>
      </c>
      <c r="E126" s="23" t="s">
        <v>423</v>
      </c>
      <c r="F126" s="23">
        <v>5</v>
      </c>
      <c r="G126" s="40">
        <v>3</v>
      </c>
      <c r="H126" s="23" t="s">
        <v>0</v>
      </c>
    </row>
    <row r="127" spans="1:8" hidden="1">
      <c r="A127" s="34">
        <v>125</v>
      </c>
      <c r="B127" s="23" t="s">
        <v>462</v>
      </c>
      <c r="C127" s="23" t="s">
        <v>343</v>
      </c>
      <c r="D127" s="23" t="s">
        <v>461</v>
      </c>
      <c r="E127" s="23" t="s">
        <v>450</v>
      </c>
      <c r="F127" s="23">
        <v>5</v>
      </c>
      <c r="G127" s="40">
        <v>3</v>
      </c>
      <c r="H127" s="23" t="s">
        <v>0</v>
      </c>
    </row>
    <row r="128" spans="1:8" hidden="1">
      <c r="A128" s="34">
        <v>126</v>
      </c>
      <c r="B128" s="27" t="s">
        <v>531</v>
      </c>
      <c r="C128" s="27" t="s">
        <v>52</v>
      </c>
      <c r="D128" s="27" t="s">
        <v>526</v>
      </c>
      <c r="E128" s="27" t="s">
        <v>499</v>
      </c>
      <c r="F128" s="27" t="s">
        <v>527</v>
      </c>
      <c r="G128" s="43">
        <v>3</v>
      </c>
      <c r="H128" s="23" t="s">
        <v>0</v>
      </c>
    </row>
    <row r="129" spans="1:8" hidden="1">
      <c r="A129" s="34">
        <v>127</v>
      </c>
      <c r="B129" s="27" t="s">
        <v>533</v>
      </c>
      <c r="C129" s="27" t="s">
        <v>334</v>
      </c>
      <c r="D129" s="27" t="s">
        <v>526</v>
      </c>
      <c r="E129" s="27" t="s">
        <v>499</v>
      </c>
      <c r="F129" s="27" t="s">
        <v>527</v>
      </c>
      <c r="G129" s="43">
        <v>3</v>
      </c>
      <c r="H129" s="23" t="s">
        <v>0</v>
      </c>
    </row>
    <row r="130" spans="1:8" hidden="1">
      <c r="A130" s="34">
        <v>128</v>
      </c>
      <c r="B130" s="51" t="s">
        <v>705</v>
      </c>
      <c r="C130" s="26" t="s">
        <v>706</v>
      </c>
      <c r="D130" s="53" t="s">
        <v>703</v>
      </c>
      <c r="E130" s="52" t="s">
        <v>674</v>
      </c>
      <c r="F130" s="53" t="s">
        <v>625</v>
      </c>
      <c r="G130" s="43">
        <v>3</v>
      </c>
      <c r="H130" s="23" t="s">
        <v>0</v>
      </c>
    </row>
    <row r="131" spans="1:8" hidden="1">
      <c r="A131" s="34">
        <v>129</v>
      </c>
      <c r="B131" s="23" t="s">
        <v>775</v>
      </c>
      <c r="C131" s="23" t="s">
        <v>776</v>
      </c>
      <c r="D131" s="23" t="s">
        <v>777</v>
      </c>
      <c r="E131" s="23" t="s">
        <v>759</v>
      </c>
      <c r="F131" s="23" t="s">
        <v>527</v>
      </c>
      <c r="G131" s="40">
        <v>3</v>
      </c>
      <c r="H131" s="23" t="s">
        <v>0</v>
      </c>
    </row>
    <row r="132" spans="1:8" hidden="1">
      <c r="A132" s="34">
        <v>130</v>
      </c>
      <c r="B132" s="23" t="s">
        <v>214</v>
      </c>
      <c r="C132" s="23" t="s">
        <v>784</v>
      </c>
      <c r="D132" s="23" t="s">
        <v>774</v>
      </c>
      <c r="E132" s="23" t="s">
        <v>759</v>
      </c>
      <c r="F132" s="23" t="s">
        <v>548</v>
      </c>
      <c r="G132" s="40">
        <v>3</v>
      </c>
      <c r="H132" s="23" t="s">
        <v>0</v>
      </c>
    </row>
    <row r="133" spans="1:8" hidden="1">
      <c r="A133" s="34">
        <v>131</v>
      </c>
      <c r="B133" s="23" t="s">
        <v>790</v>
      </c>
      <c r="C133" s="23" t="s">
        <v>252</v>
      </c>
      <c r="D133" s="23" t="s">
        <v>774</v>
      </c>
      <c r="E133" s="23" t="s">
        <v>759</v>
      </c>
      <c r="F133" s="28" t="s">
        <v>536</v>
      </c>
      <c r="G133" s="40">
        <v>3</v>
      </c>
      <c r="H133" s="23" t="s">
        <v>0</v>
      </c>
    </row>
    <row r="134" spans="1:8" hidden="1">
      <c r="A134" s="34">
        <v>132</v>
      </c>
      <c r="B134" s="23" t="s">
        <v>791</v>
      </c>
      <c r="C134" s="23" t="s">
        <v>686</v>
      </c>
      <c r="D134" s="23" t="s">
        <v>774</v>
      </c>
      <c r="E134" s="23" t="s">
        <v>759</v>
      </c>
      <c r="F134" s="28" t="s">
        <v>536</v>
      </c>
      <c r="G134" s="40">
        <v>3</v>
      </c>
      <c r="H134" s="23" t="s">
        <v>0</v>
      </c>
    </row>
    <row r="135" spans="1:8" hidden="1">
      <c r="A135" s="34">
        <v>133</v>
      </c>
      <c r="B135" s="23" t="s">
        <v>796</v>
      </c>
      <c r="C135" s="23" t="s">
        <v>9</v>
      </c>
      <c r="D135" s="23" t="s">
        <v>774</v>
      </c>
      <c r="E135" s="23" t="s">
        <v>759</v>
      </c>
      <c r="F135" s="28" t="s">
        <v>536</v>
      </c>
      <c r="G135" s="40">
        <v>3</v>
      </c>
      <c r="H135" s="23" t="s">
        <v>0</v>
      </c>
    </row>
    <row r="136" spans="1:8" hidden="1">
      <c r="A136" s="34">
        <v>134</v>
      </c>
      <c r="B136" s="50" t="s">
        <v>893</v>
      </c>
      <c r="C136" s="50" t="s">
        <v>894</v>
      </c>
      <c r="D136" s="23" t="s">
        <v>895</v>
      </c>
      <c r="E136" s="23" t="s">
        <v>896</v>
      </c>
      <c r="F136" s="23">
        <v>5</v>
      </c>
      <c r="G136" s="40">
        <v>3</v>
      </c>
      <c r="H136" s="23" t="s">
        <v>0</v>
      </c>
    </row>
    <row r="137" spans="1:8" hidden="1">
      <c r="A137" s="34">
        <v>135</v>
      </c>
      <c r="B137" s="23" t="s">
        <v>899</v>
      </c>
      <c r="C137" s="23" t="s">
        <v>679</v>
      </c>
      <c r="D137" s="23" t="str">
        <f t="shared" ref="D137" si="0">D136</f>
        <v>Рыбина Гульсима Фаритовна</v>
      </c>
      <c r="E137" s="23" t="str">
        <f>E136</f>
        <v>ГБОУ УКШИ №28</v>
      </c>
      <c r="F137" s="23">
        <v>5</v>
      </c>
      <c r="G137" s="40">
        <v>3</v>
      </c>
      <c r="H137" s="23" t="s">
        <v>0</v>
      </c>
    </row>
    <row r="138" spans="1:8" hidden="1">
      <c r="A138" s="34">
        <v>136</v>
      </c>
      <c r="B138" s="55" t="s">
        <v>971</v>
      </c>
      <c r="C138" s="55" t="s">
        <v>71</v>
      </c>
      <c r="D138" s="23" t="s">
        <v>966</v>
      </c>
      <c r="E138" s="23" t="s">
        <v>967</v>
      </c>
      <c r="F138" s="23" t="s">
        <v>625</v>
      </c>
      <c r="G138" s="40">
        <v>3</v>
      </c>
      <c r="H138" s="23" t="s">
        <v>0</v>
      </c>
    </row>
    <row r="139" spans="1:8" hidden="1">
      <c r="A139" s="34">
        <v>137</v>
      </c>
      <c r="B139" s="55" t="s">
        <v>972</v>
      </c>
      <c r="C139" s="55" t="s">
        <v>175</v>
      </c>
      <c r="D139" s="23" t="s">
        <v>966</v>
      </c>
      <c r="E139" s="23" t="s">
        <v>967</v>
      </c>
      <c r="F139" s="23" t="s">
        <v>625</v>
      </c>
      <c r="G139" s="40">
        <v>3</v>
      </c>
      <c r="H139" s="23" t="s">
        <v>0</v>
      </c>
    </row>
    <row r="140" spans="1:8" hidden="1">
      <c r="A140" s="34">
        <v>138</v>
      </c>
      <c r="B140" s="55" t="s">
        <v>973</v>
      </c>
      <c r="C140" s="55" t="s">
        <v>50</v>
      </c>
      <c r="D140" s="23" t="s">
        <v>966</v>
      </c>
      <c r="E140" s="23" t="s">
        <v>967</v>
      </c>
      <c r="F140" s="23" t="s">
        <v>625</v>
      </c>
      <c r="G140" s="40">
        <v>3</v>
      </c>
      <c r="H140" s="23" t="s">
        <v>0</v>
      </c>
    </row>
    <row r="141" spans="1:8" hidden="1">
      <c r="A141" s="34">
        <v>139</v>
      </c>
      <c r="B141" s="55" t="s">
        <v>974</v>
      </c>
      <c r="C141" s="55" t="s">
        <v>191</v>
      </c>
      <c r="D141" s="23" t="s">
        <v>966</v>
      </c>
      <c r="E141" s="23" t="s">
        <v>967</v>
      </c>
      <c r="F141" s="23" t="s">
        <v>625</v>
      </c>
      <c r="G141" s="40">
        <v>3</v>
      </c>
      <c r="H141" s="23" t="s">
        <v>0</v>
      </c>
    </row>
    <row r="142" spans="1:8" hidden="1">
      <c r="A142" s="34">
        <v>140</v>
      </c>
      <c r="B142" s="55" t="s">
        <v>976</v>
      </c>
      <c r="C142" s="55" t="s">
        <v>54</v>
      </c>
      <c r="D142" s="23" t="s">
        <v>966</v>
      </c>
      <c r="E142" s="23" t="s">
        <v>967</v>
      </c>
      <c r="F142" s="23" t="s">
        <v>625</v>
      </c>
      <c r="G142" s="40">
        <v>3</v>
      </c>
      <c r="H142" s="23" t="s">
        <v>0</v>
      </c>
    </row>
    <row r="143" spans="1:8" hidden="1">
      <c r="A143" s="34">
        <v>141</v>
      </c>
      <c r="B143" s="54" t="s">
        <v>969</v>
      </c>
      <c r="C143" s="54" t="s">
        <v>996</v>
      </c>
      <c r="D143" s="23" t="s">
        <v>966</v>
      </c>
      <c r="E143" s="23" t="s">
        <v>967</v>
      </c>
      <c r="F143" s="23" t="s">
        <v>692</v>
      </c>
      <c r="G143" s="40">
        <v>3</v>
      </c>
      <c r="H143" s="23" t="s">
        <v>0</v>
      </c>
    </row>
    <row r="144" spans="1:8" hidden="1">
      <c r="A144" s="34">
        <v>142</v>
      </c>
      <c r="B144" s="54" t="s">
        <v>998</v>
      </c>
      <c r="C144" s="54" t="s">
        <v>266</v>
      </c>
      <c r="D144" s="23" t="s">
        <v>966</v>
      </c>
      <c r="E144" s="23" t="s">
        <v>967</v>
      </c>
      <c r="F144" s="23" t="s">
        <v>692</v>
      </c>
      <c r="G144" s="40">
        <v>3</v>
      </c>
      <c r="H144" s="23" t="s">
        <v>0</v>
      </c>
    </row>
    <row r="145" spans="1:8" hidden="1">
      <c r="A145" s="34">
        <v>143</v>
      </c>
      <c r="B145" s="54" t="s">
        <v>999</v>
      </c>
      <c r="C145" s="54" t="s">
        <v>182</v>
      </c>
      <c r="D145" s="23" t="s">
        <v>966</v>
      </c>
      <c r="E145" s="23" t="s">
        <v>967</v>
      </c>
      <c r="F145" s="23" t="s">
        <v>692</v>
      </c>
      <c r="G145" s="40">
        <v>3</v>
      </c>
      <c r="H145" s="23" t="s">
        <v>0</v>
      </c>
    </row>
    <row r="146" spans="1:8" hidden="1">
      <c r="A146" s="34">
        <v>144</v>
      </c>
      <c r="B146" s="55" t="s">
        <v>1003</v>
      </c>
      <c r="C146" s="55" t="s">
        <v>215</v>
      </c>
      <c r="D146" s="23" t="s">
        <v>966</v>
      </c>
      <c r="E146" s="23" t="s">
        <v>967</v>
      </c>
      <c r="F146" s="23" t="s">
        <v>1004</v>
      </c>
      <c r="G146" s="40">
        <v>3</v>
      </c>
      <c r="H146" s="23" t="s">
        <v>0</v>
      </c>
    </row>
    <row r="147" spans="1:8" hidden="1">
      <c r="A147" s="34">
        <v>145</v>
      </c>
      <c r="B147" s="55" t="s">
        <v>1010</v>
      </c>
      <c r="C147" s="55" t="s">
        <v>1011</v>
      </c>
      <c r="D147" s="23" t="s">
        <v>966</v>
      </c>
      <c r="E147" s="23" t="s">
        <v>967</v>
      </c>
      <c r="F147" s="23" t="s">
        <v>1004</v>
      </c>
      <c r="G147" s="40">
        <v>3</v>
      </c>
      <c r="H147" s="23" t="s">
        <v>0</v>
      </c>
    </row>
    <row r="148" spans="1:8" hidden="1">
      <c r="A148" s="34">
        <v>146</v>
      </c>
      <c r="B148" s="55" t="s">
        <v>1019</v>
      </c>
      <c r="C148" s="55" t="s">
        <v>153</v>
      </c>
      <c r="D148" s="23" t="s">
        <v>966</v>
      </c>
      <c r="E148" s="23" t="s">
        <v>967</v>
      </c>
      <c r="F148" s="23" t="s">
        <v>1004</v>
      </c>
      <c r="G148" s="40">
        <v>3</v>
      </c>
      <c r="H148" s="23" t="s">
        <v>0</v>
      </c>
    </row>
    <row r="149" spans="1:8" hidden="1">
      <c r="A149" s="34">
        <v>147</v>
      </c>
      <c r="B149" s="28" t="s">
        <v>1211</v>
      </c>
      <c r="C149" s="28" t="s">
        <v>601</v>
      </c>
      <c r="D149" s="23" t="s">
        <v>1208</v>
      </c>
      <c r="E149" s="23" t="s">
        <v>1163</v>
      </c>
      <c r="F149" s="23">
        <v>5</v>
      </c>
      <c r="G149" s="40">
        <v>3</v>
      </c>
      <c r="H149" s="23" t="s">
        <v>0</v>
      </c>
    </row>
    <row r="150" spans="1:8" hidden="1">
      <c r="A150" s="34">
        <v>148</v>
      </c>
      <c r="B150" s="23" t="s">
        <v>1217</v>
      </c>
      <c r="C150" s="23" t="s">
        <v>420</v>
      </c>
      <c r="D150" s="23" t="s">
        <v>1215</v>
      </c>
      <c r="E150" s="23" t="s">
        <v>1163</v>
      </c>
      <c r="F150" s="23">
        <v>5</v>
      </c>
      <c r="G150" s="40">
        <v>3</v>
      </c>
      <c r="H150" s="23" t="s">
        <v>0</v>
      </c>
    </row>
    <row r="151" spans="1:8" hidden="1">
      <c r="A151" s="34">
        <v>149</v>
      </c>
      <c r="B151" s="23" t="s">
        <v>1221</v>
      </c>
      <c r="C151" s="23" t="s">
        <v>69</v>
      </c>
      <c r="D151" s="23" t="s">
        <v>1215</v>
      </c>
      <c r="E151" s="23" t="s">
        <v>1163</v>
      </c>
      <c r="F151" s="23">
        <v>5</v>
      </c>
      <c r="G151" s="40">
        <v>3</v>
      </c>
      <c r="H151" s="23" t="s">
        <v>0</v>
      </c>
    </row>
    <row r="152" spans="1:8" hidden="1">
      <c r="A152" s="34">
        <v>150</v>
      </c>
      <c r="B152" s="23" t="s">
        <v>1222</v>
      </c>
      <c r="C152" s="23" t="s">
        <v>258</v>
      </c>
      <c r="D152" s="23" t="s">
        <v>1215</v>
      </c>
      <c r="E152" s="23" t="s">
        <v>1163</v>
      </c>
      <c r="F152" s="23">
        <v>5</v>
      </c>
      <c r="G152" s="40">
        <v>3</v>
      </c>
      <c r="H152" s="23" t="s">
        <v>0</v>
      </c>
    </row>
    <row r="153" spans="1:8" hidden="1">
      <c r="A153" s="34">
        <v>151</v>
      </c>
      <c r="B153" s="23" t="s">
        <v>1226</v>
      </c>
      <c r="C153" s="23" t="s">
        <v>52</v>
      </c>
      <c r="D153" s="23" t="s">
        <v>1215</v>
      </c>
      <c r="E153" s="23" t="s">
        <v>1163</v>
      </c>
      <c r="F153" s="23">
        <v>5</v>
      </c>
      <c r="G153" s="40">
        <v>3</v>
      </c>
      <c r="H153" s="23" t="s">
        <v>0</v>
      </c>
    </row>
    <row r="154" spans="1:8" hidden="1">
      <c r="A154" s="34">
        <v>152</v>
      </c>
      <c r="B154" s="23" t="s">
        <v>1229</v>
      </c>
      <c r="C154" s="23" t="s">
        <v>1230</v>
      </c>
      <c r="D154" s="23" t="s">
        <v>1215</v>
      </c>
      <c r="E154" s="23" t="s">
        <v>1163</v>
      </c>
      <c r="F154" s="23">
        <v>5</v>
      </c>
      <c r="G154" s="40">
        <v>3</v>
      </c>
      <c r="H154" s="23" t="s">
        <v>0</v>
      </c>
    </row>
    <row r="155" spans="1:8" hidden="1">
      <c r="A155" s="34">
        <v>153</v>
      </c>
      <c r="B155" s="23" t="s">
        <v>1232</v>
      </c>
      <c r="C155" s="23" t="s">
        <v>127</v>
      </c>
      <c r="D155" s="23" t="s">
        <v>1215</v>
      </c>
      <c r="E155" s="23" t="s">
        <v>1163</v>
      </c>
      <c r="F155" s="23">
        <v>5</v>
      </c>
      <c r="G155" s="40">
        <v>3</v>
      </c>
      <c r="H155" s="23" t="s">
        <v>0</v>
      </c>
    </row>
    <row r="156" spans="1:8" hidden="1">
      <c r="A156" s="34">
        <v>154</v>
      </c>
      <c r="B156" s="23" t="s">
        <v>1234</v>
      </c>
      <c r="C156" s="23" t="s">
        <v>30</v>
      </c>
      <c r="D156" s="23" t="s">
        <v>1215</v>
      </c>
      <c r="E156" s="23" t="s">
        <v>1163</v>
      </c>
      <c r="F156" s="23">
        <v>5</v>
      </c>
      <c r="G156" s="40">
        <v>3</v>
      </c>
      <c r="H156" s="23" t="s">
        <v>0</v>
      </c>
    </row>
    <row r="157" spans="1:8" hidden="1">
      <c r="A157" s="34">
        <v>155</v>
      </c>
      <c r="B157" s="23" t="s">
        <v>1238</v>
      </c>
      <c r="C157" s="23" t="s">
        <v>655</v>
      </c>
      <c r="D157" s="23" t="s">
        <v>1215</v>
      </c>
      <c r="E157" s="23" t="s">
        <v>1163</v>
      </c>
      <c r="F157" s="23">
        <v>5</v>
      </c>
      <c r="G157" s="40">
        <v>3</v>
      </c>
      <c r="H157" s="23" t="s">
        <v>0</v>
      </c>
    </row>
    <row r="158" spans="1:8">
      <c r="A158" s="34">
        <v>156</v>
      </c>
      <c r="B158" s="23" t="s">
        <v>1360</v>
      </c>
      <c r="C158" s="23" t="s">
        <v>684</v>
      </c>
      <c r="D158" s="23" t="s">
        <v>1353</v>
      </c>
      <c r="E158" s="23" t="s">
        <v>1338</v>
      </c>
      <c r="F158" s="23">
        <v>5</v>
      </c>
      <c r="G158" s="40">
        <v>3</v>
      </c>
      <c r="H158" s="23" t="s">
        <v>0</v>
      </c>
    </row>
    <row r="159" spans="1:8">
      <c r="A159" s="34">
        <v>157</v>
      </c>
      <c r="B159" s="23" t="s">
        <v>1365</v>
      </c>
      <c r="C159" s="23" t="s">
        <v>148</v>
      </c>
      <c r="D159" s="28" t="s">
        <v>1366</v>
      </c>
      <c r="E159" s="23" t="s">
        <v>1338</v>
      </c>
      <c r="F159" s="23">
        <v>5</v>
      </c>
      <c r="G159" s="40">
        <v>3</v>
      </c>
      <c r="H159" s="23" t="s">
        <v>0</v>
      </c>
    </row>
    <row r="160" spans="1:8">
      <c r="A160" s="34">
        <v>158</v>
      </c>
      <c r="B160" s="23" t="s">
        <v>1372</v>
      </c>
      <c r="C160" s="23" t="s">
        <v>1373</v>
      </c>
      <c r="D160" s="28" t="s">
        <v>1366</v>
      </c>
      <c r="E160" s="23" t="s">
        <v>1338</v>
      </c>
      <c r="F160" s="23">
        <v>5</v>
      </c>
      <c r="G160" s="40">
        <v>3</v>
      </c>
      <c r="H160" s="23" t="s">
        <v>0</v>
      </c>
    </row>
    <row r="161" spans="1:8" hidden="1">
      <c r="A161" s="34">
        <v>159</v>
      </c>
      <c r="B161" s="23" t="s">
        <v>944</v>
      </c>
      <c r="C161" s="23" t="s">
        <v>1463</v>
      </c>
      <c r="D161" s="23" t="s">
        <v>1460</v>
      </c>
      <c r="E161" s="23" t="s">
        <v>1458</v>
      </c>
      <c r="F161" s="23" t="s">
        <v>692</v>
      </c>
      <c r="G161" s="40">
        <v>3</v>
      </c>
      <c r="H161" s="23" t="s">
        <v>0</v>
      </c>
    </row>
    <row r="162" spans="1:8" hidden="1">
      <c r="A162" s="34">
        <v>160</v>
      </c>
      <c r="B162" s="23" t="s">
        <v>1467</v>
      </c>
      <c r="C162" s="23" t="s">
        <v>122</v>
      </c>
      <c r="D162" s="23" t="s">
        <v>1460</v>
      </c>
      <c r="E162" s="23" t="s">
        <v>1458</v>
      </c>
      <c r="F162" s="23" t="s">
        <v>692</v>
      </c>
      <c r="G162" s="40">
        <v>3</v>
      </c>
      <c r="H162" s="23" t="s">
        <v>0</v>
      </c>
    </row>
    <row r="163" spans="1:8" hidden="1">
      <c r="A163" s="34">
        <v>161</v>
      </c>
      <c r="B163" s="23" t="s">
        <v>1474</v>
      </c>
      <c r="C163" s="23" t="s">
        <v>1230</v>
      </c>
      <c r="D163" s="23" t="s">
        <v>1457</v>
      </c>
      <c r="E163" s="23" t="s">
        <v>1458</v>
      </c>
      <c r="F163" s="23" t="s">
        <v>1004</v>
      </c>
      <c r="G163" s="40">
        <v>3</v>
      </c>
      <c r="H163" s="23" t="s">
        <v>0</v>
      </c>
    </row>
    <row r="164" spans="1:8" hidden="1">
      <c r="A164" s="34">
        <v>162</v>
      </c>
      <c r="B164" s="23" t="s">
        <v>1613</v>
      </c>
      <c r="C164" s="23" t="s">
        <v>512</v>
      </c>
      <c r="D164" s="23" t="s">
        <v>1610</v>
      </c>
      <c r="E164" s="23" t="s">
        <v>1580</v>
      </c>
      <c r="F164" s="23">
        <v>5</v>
      </c>
      <c r="G164" s="40">
        <v>3</v>
      </c>
      <c r="H164" s="23" t="s">
        <v>0</v>
      </c>
    </row>
    <row r="165" spans="1:8" hidden="1">
      <c r="A165" s="34">
        <v>163</v>
      </c>
      <c r="B165" s="23" t="s">
        <v>1614</v>
      </c>
      <c r="C165" s="23" t="s">
        <v>50</v>
      </c>
      <c r="D165" s="23" t="s">
        <v>1610</v>
      </c>
      <c r="E165" s="23" t="s">
        <v>1580</v>
      </c>
      <c r="F165" s="23">
        <v>5</v>
      </c>
      <c r="G165" s="40">
        <v>3</v>
      </c>
      <c r="H165" s="23" t="s">
        <v>0</v>
      </c>
    </row>
    <row r="166" spans="1:8" hidden="1">
      <c r="A166" s="34">
        <v>164</v>
      </c>
      <c r="B166" s="23" t="s">
        <v>1901</v>
      </c>
      <c r="C166" s="23" t="s">
        <v>266</v>
      </c>
      <c r="D166" s="51" t="s">
        <v>2274</v>
      </c>
      <c r="E166" s="28" t="s">
        <v>1897</v>
      </c>
      <c r="F166" s="23">
        <v>5</v>
      </c>
      <c r="G166" s="40">
        <v>3</v>
      </c>
      <c r="H166" s="23" t="s">
        <v>0</v>
      </c>
    </row>
    <row r="167" spans="1:8" hidden="1">
      <c r="A167" s="34">
        <v>165</v>
      </c>
      <c r="B167" s="23" t="s">
        <v>156</v>
      </c>
      <c r="C167" s="23" t="s">
        <v>1739</v>
      </c>
      <c r="D167" s="51" t="s">
        <v>2274</v>
      </c>
      <c r="E167" s="28" t="s">
        <v>1897</v>
      </c>
      <c r="F167" s="23">
        <v>5</v>
      </c>
      <c r="G167" s="40">
        <v>3</v>
      </c>
      <c r="H167" s="23" t="s">
        <v>0</v>
      </c>
    </row>
    <row r="168" spans="1:8" hidden="1">
      <c r="A168" s="34">
        <v>166</v>
      </c>
      <c r="B168" s="23" t="s">
        <v>1927</v>
      </c>
      <c r="C168" s="23" t="s">
        <v>1928</v>
      </c>
      <c r="D168" s="51" t="s">
        <v>2275</v>
      </c>
      <c r="E168" s="28" t="s">
        <v>1897</v>
      </c>
      <c r="F168" s="23">
        <v>5</v>
      </c>
      <c r="G168" s="40">
        <v>3</v>
      </c>
      <c r="H168" s="23" t="s">
        <v>0</v>
      </c>
    </row>
    <row r="169" spans="1:8" hidden="1">
      <c r="A169" s="34">
        <v>167</v>
      </c>
      <c r="B169" s="23" t="s">
        <v>1934</v>
      </c>
      <c r="C169" s="23" t="s">
        <v>74</v>
      </c>
      <c r="D169" s="51" t="s">
        <v>2275</v>
      </c>
      <c r="E169" s="28" t="s">
        <v>1897</v>
      </c>
      <c r="F169" s="23">
        <v>5</v>
      </c>
      <c r="G169" s="40">
        <v>3</v>
      </c>
      <c r="H169" s="23" t="s">
        <v>0</v>
      </c>
    </row>
    <row r="170" spans="1:8" hidden="1">
      <c r="A170" s="34">
        <v>168</v>
      </c>
      <c r="B170" s="23" t="s">
        <v>1935</v>
      </c>
      <c r="C170" s="23" t="s">
        <v>39</v>
      </c>
      <c r="D170" s="51" t="s">
        <v>2275</v>
      </c>
      <c r="E170" s="28" t="s">
        <v>1897</v>
      </c>
      <c r="F170" s="23">
        <v>5</v>
      </c>
      <c r="G170" s="40">
        <v>3</v>
      </c>
      <c r="H170" s="23" t="s">
        <v>0</v>
      </c>
    </row>
    <row r="171" spans="1:8" hidden="1">
      <c r="A171" s="34">
        <v>169</v>
      </c>
      <c r="B171" s="23" t="s">
        <v>2078</v>
      </c>
      <c r="C171" s="23" t="s">
        <v>350</v>
      </c>
      <c r="D171" s="23" t="s">
        <v>2077</v>
      </c>
      <c r="E171" s="23" t="s">
        <v>2043</v>
      </c>
      <c r="F171" s="23">
        <v>5</v>
      </c>
      <c r="G171" s="40">
        <v>3</v>
      </c>
      <c r="H171" s="23" t="s">
        <v>0</v>
      </c>
    </row>
    <row r="172" spans="1:8" hidden="1">
      <c r="A172" s="34">
        <v>170</v>
      </c>
      <c r="B172" s="23" t="s">
        <v>1665</v>
      </c>
      <c r="C172" s="23" t="s">
        <v>961</v>
      </c>
      <c r="D172" s="23" t="s">
        <v>2077</v>
      </c>
      <c r="E172" s="23" t="s">
        <v>2043</v>
      </c>
      <c r="F172" s="23">
        <v>5</v>
      </c>
      <c r="G172" s="40">
        <v>3</v>
      </c>
      <c r="H172" s="23" t="s">
        <v>0</v>
      </c>
    </row>
    <row r="173" spans="1:8" hidden="1">
      <c r="A173" s="34">
        <v>171</v>
      </c>
      <c r="B173" s="23" t="s">
        <v>2086</v>
      </c>
      <c r="C173" s="23" t="s">
        <v>184</v>
      </c>
      <c r="D173" s="23" t="s">
        <v>2077</v>
      </c>
      <c r="E173" s="23" t="s">
        <v>2043</v>
      </c>
      <c r="F173" s="23">
        <v>5</v>
      </c>
      <c r="G173" s="40">
        <v>3</v>
      </c>
      <c r="H173" s="23" t="s">
        <v>0</v>
      </c>
    </row>
    <row r="174" spans="1:8" hidden="1">
      <c r="A174" s="34">
        <v>172</v>
      </c>
      <c r="B174" s="23" t="s">
        <v>2088</v>
      </c>
      <c r="C174" s="23" t="s">
        <v>215</v>
      </c>
      <c r="D174" s="23" t="s">
        <v>2077</v>
      </c>
      <c r="E174" s="23" t="s">
        <v>2043</v>
      </c>
      <c r="F174" s="23">
        <v>5</v>
      </c>
      <c r="G174" s="40">
        <v>3</v>
      </c>
      <c r="H174" s="23" t="s">
        <v>0</v>
      </c>
    </row>
    <row r="175" spans="1:8" hidden="1">
      <c r="A175" s="34">
        <v>173</v>
      </c>
      <c r="B175" s="23" t="s">
        <v>1310</v>
      </c>
      <c r="C175" s="23" t="s">
        <v>11</v>
      </c>
      <c r="D175" s="23" t="s">
        <v>2077</v>
      </c>
      <c r="E175" s="23" t="s">
        <v>2043</v>
      </c>
      <c r="F175" s="23">
        <v>5</v>
      </c>
      <c r="G175" s="40">
        <v>3</v>
      </c>
      <c r="H175" s="23" t="s">
        <v>0</v>
      </c>
    </row>
    <row r="176" spans="1:8" hidden="1">
      <c r="A176" s="34">
        <v>174</v>
      </c>
      <c r="B176" s="23" t="s">
        <v>2095</v>
      </c>
      <c r="C176" s="23" t="s">
        <v>153</v>
      </c>
      <c r="D176" s="23" t="s">
        <v>2077</v>
      </c>
      <c r="E176" s="23" t="s">
        <v>2043</v>
      </c>
      <c r="F176" s="23">
        <v>5</v>
      </c>
      <c r="G176" s="40">
        <v>3</v>
      </c>
      <c r="H176" s="23" t="s">
        <v>0</v>
      </c>
    </row>
    <row r="177" spans="1:8" hidden="1">
      <c r="A177" s="34">
        <v>175</v>
      </c>
      <c r="B177" s="23" t="s">
        <v>511</v>
      </c>
      <c r="C177" s="23" t="s">
        <v>286</v>
      </c>
      <c r="D177" s="23" t="s">
        <v>2042</v>
      </c>
      <c r="E177" s="23" t="s">
        <v>2043</v>
      </c>
      <c r="F177" s="23">
        <v>5</v>
      </c>
      <c r="G177" s="40">
        <v>3</v>
      </c>
      <c r="H177" s="23" t="s">
        <v>0</v>
      </c>
    </row>
    <row r="178" spans="1:8" hidden="1">
      <c r="A178" s="34">
        <v>176</v>
      </c>
      <c r="B178" s="23" t="s">
        <v>2057</v>
      </c>
      <c r="C178" s="23" t="s">
        <v>47</v>
      </c>
      <c r="D178" s="23" t="s">
        <v>2042</v>
      </c>
      <c r="E178" s="23" t="s">
        <v>2043</v>
      </c>
      <c r="F178" s="23">
        <v>5</v>
      </c>
      <c r="G178" s="40">
        <v>3</v>
      </c>
      <c r="H178" s="23" t="s">
        <v>0</v>
      </c>
    </row>
    <row r="179" spans="1:8" hidden="1">
      <c r="A179" s="34">
        <v>177</v>
      </c>
      <c r="B179" s="23" t="s">
        <v>2067</v>
      </c>
      <c r="C179" s="23" t="s">
        <v>266</v>
      </c>
      <c r="D179" s="23" t="s">
        <v>2042</v>
      </c>
      <c r="E179" s="23" t="s">
        <v>2043</v>
      </c>
      <c r="F179" s="23">
        <v>5</v>
      </c>
      <c r="G179" s="40">
        <v>3</v>
      </c>
      <c r="H179" s="23" t="s">
        <v>0</v>
      </c>
    </row>
    <row r="180" spans="1:8" hidden="1">
      <c r="A180" s="34">
        <v>178</v>
      </c>
      <c r="B180" s="117" t="s">
        <v>959</v>
      </c>
      <c r="C180" s="117" t="s">
        <v>12</v>
      </c>
      <c r="D180" s="117" t="s">
        <v>2281</v>
      </c>
      <c r="E180" s="117" t="s">
        <v>2282</v>
      </c>
      <c r="F180" s="117" t="s">
        <v>527</v>
      </c>
      <c r="G180" s="40">
        <v>3</v>
      </c>
      <c r="H180" s="23" t="s">
        <v>0</v>
      </c>
    </row>
    <row r="181" spans="1:8" hidden="1">
      <c r="A181" s="34">
        <v>179</v>
      </c>
      <c r="B181" s="117" t="s">
        <v>635</v>
      </c>
      <c r="C181" s="117" t="s">
        <v>215</v>
      </c>
      <c r="D181" s="117" t="s">
        <v>2301</v>
      </c>
      <c r="E181" s="117" t="s">
        <v>2282</v>
      </c>
      <c r="F181" s="117" t="s">
        <v>551</v>
      </c>
      <c r="G181" s="40">
        <v>3</v>
      </c>
      <c r="H181" s="23" t="s">
        <v>0</v>
      </c>
    </row>
    <row r="182" spans="1:8" hidden="1">
      <c r="A182" s="34">
        <v>180</v>
      </c>
      <c r="B182" s="117" t="s">
        <v>524</v>
      </c>
      <c r="C182" s="117" t="s">
        <v>58</v>
      </c>
      <c r="D182" s="117" t="s">
        <v>2301</v>
      </c>
      <c r="E182" s="117" t="s">
        <v>2282</v>
      </c>
      <c r="F182" s="117" t="s">
        <v>551</v>
      </c>
      <c r="G182" s="40">
        <v>3</v>
      </c>
      <c r="H182" s="23" t="s">
        <v>0</v>
      </c>
    </row>
    <row r="183" spans="1:8" hidden="1">
      <c r="A183" s="34">
        <v>181</v>
      </c>
      <c r="B183" s="117" t="s">
        <v>41</v>
      </c>
      <c r="C183" s="117" t="s">
        <v>941</v>
      </c>
      <c r="D183" s="117" t="s">
        <v>2301</v>
      </c>
      <c r="E183" s="117" t="s">
        <v>2282</v>
      </c>
      <c r="F183" s="117" t="s">
        <v>551</v>
      </c>
      <c r="G183" s="40">
        <v>3</v>
      </c>
      <c r="H183" s="23" t="s">
        <v>0</v>
      </c>
    </row>
    <row r="184" spans="1:8" hidden="1">
      <c r="A184" s="34">
        <v>182</v>
      </c>
      <c r="B184" s="117" t="s">
        <v>2302</v>
      </c>
      <c r="C184" s="117" t="s">
        <v>86</v>
      </c>
      <c r="D184" s="117" t="s">
        <v>2301</v>
      </c>
      <c r="E184" s="117" t="s">
        <v>2282</v>
      </c>
      <c r="F184" s="117" t="s">
        <v>551</v>
      </c>
      <c r="G184" s="40">
        <v>3</v>
      </c>
      <c r="H184" s="23" t="s">
        <v>0</v>
      </c>
    </row>
    <row r="185" spans="1:8" hidden="1">
      <c r="A185" s="34">
        <v>183</v>
      </c>
      <c r="B185" s="117" t="s">
        <v>2303</v>
      </c>
      <c r="C185" s="117" t="s">
        <v>2304</v>
      </c>
      <c r="D185" s="117" t="s">
        <v>2301</v>
      </c>
      <c r="E185" s="117" t="s">
        <v>2282</v>
      </c>
      <c r="F185" s="117" t="s">
        <v>551</v>
      </c>
      <c r="G185" s="40">
        <v>3</v>
      </c>
      <c r="H185" s="23" t="s">
        <v>0</v>
      </c>
    </row>
    <row r="186" spans="1:8" hidden="1">
      <c r="A186" s="34">
        <v>184</v>
      </c>
      <c r="B186" s="117" t="s">
        <v>2305</v>
      </c>
      <c r="C186" s="117" t="s">
        <v>306</v>
      </c>
      <c r="D186" s="117" t="s">
        <v>2301</v>
      </c>
      <c r="E186" s="117" t="s">
        <v>2282</v>
      </c>
      <c r="F186" s="117" t="s">
        <v>551</v>
      </c>
      <c r="G186" s="40">
        <v>3</v>
      </c>
      <c r="H186" s="23" t="s">
        <v>0</v>
      </c>
    </row>
    <row r="187" spans="1:8" hidden="1">
      <c r="A187" s="34">
        <v>185</v>
      </c>
      <c r="B187" s="117" t="s">
        <v>193</v>
      </c>
      <c r="C187" s="117" t="s">
        <v>2306</v>
      </c>
      <c r="D187" s="117" t="s">
        <v>2301</v>
      </c>
      <c r="E187" s="117" t="s">
        <v>2282</v>
      </c>
      <c r="F187" s="117" t="s">
        <v>548</v>
      </c>
      <c r="G187" s="40">
        <v>3</v>
      </c>
      <c r="H187" s="23" t="s">
        <v>0</v>
      </c>
    </row>
    <row r="188" spans="1:8" hidden="1">
      <c r="A188" s="34">
        <v>186</v>
      </c>
      <c r="B188" s="117" t="s">
        <v>2307</v>
      </c>
      <c r="C188" s="117" t="s">
        <v>143</v>
      </c>
      <c r="D188" s="117" t="s">
        <v>2301</v>
      </c>
      <c r="E188" s="117" t="s">
        <v>2282</v>
      </c>
      <c r="F188" s="117" t="s">
        <v>548</v>
      </c>
      <c r="G188" s="40">
        <v>3</v>
      </c>
      <c r="H188" s="23" t="s">
        <v>0</v>
      </c>
    </row>
    <row r="189" spans="1:8" hidden="1">
      <c r="A189" s="34">
        <v>187</v>
      </c>
      <c r="B189" s="23" t="s">
        <v>22</v>
      </c>
      <c r="C189" s="23" t="s">
        <v>21</v>
      </c>
      <c r="D189" s="28" t="s">
        <v>15</v>
      </c>
      <c r="E189" s="28" t="s">
        <v>16</v>
      </c>
      <c r="F189" s="37">
        <v>5</v>
      </c>
      <c r="G189" s="40">
        <v>2</v>
      </c>
      <c r="H189" s="23" t="s">
        <v>0</v>
      </c>
    </row>
    <row r="190" spans="1:8" hidden="1">
      <c r="A190" s="34">
        <v>188</v>
      </c>
      <c r="B190" s="28" t="s">
        <v>25</v>
      </c>
      <c r="C190" s="28" t="s">
        <v>26</v>
      </c>
      <c r="D190" s="28" t="s">
        <v>15</v>
      </c>
      <c r="E190" s="28" t="s">
        <v>16</v>
      </c>
      <c r="F190" s="37">
        <v>5</v>
      </c>
      <c r="G190" s="40">
        <v>2</v>
      </c>
      <c r="H190" s="23" t="s">
        <v>0</v>
      </c>
    </row>
    <row r="191" spans="1:8" hidden="1">
      <c r="A191" s="34">
        <v>189</v>
      </c>
      <c r="B191" s="28" t="s">
        <v>27</v>
      </c>
      <c r="C191" s="28" t="s">
        <v>28</v>
      </c>
      <c r="D191" s="28" t="s">
        <v>15</v>
      </c>
      <c r="E191" s="28" t="s">
        <v>16</v>
      </c>
      <c r="F191" s="37">
        <v>5</v>
      </c>
      <c r="G191" s="40">
        <v>2</v>
      </c>
      <c r="H191" s="23" t="s">
        <v>0</v>
      </c>
    </row>
    <row r="192" spans="1:8" hidden="1">
      <c r="A192" s="34">
        <v>190</v>
      </c>
      <c r="B192" s="28" t="s">
        <v>41</v>
      </c>
      <c r="C192" s="28" t="s">
        <v>42</v>
      </c>
      <c r="D192" s="28" t="s">
        <v>15</v>
      </c>
      <c r="E192" s="28" t="s">
        <v>16</v>
      </c>
      <c r="F192" s="37">
        <v>5</v>
      </c>
      <c r="G192" s="40">
        <v>2</v>
      </c>
      <c r="H192" s="23" t="s">
        <v>0</v>
      </c>
    </row>
    <row r="193" spans="1:8" hidden="1">
      <c r="A193" s="34">
        <v>191</v>
      </c>
      <c r="B193" s="28" t="s">
        <v>67</v>
      </c>
      <c r="C193" s="28" t="s">
        <v>60</v>
      </c>
      <c r="D193" s="28" t="s">
        <v>48</v>
      </c>
      <c r="E193" s="28" t="s">
        <v>16</v>
      </c>
      <c r="F193" s="37">
        <v>5</v>
      </c>
      <c r="G193" s="40">
        <v>2</v>
      </c>
      <c r="H193" s="23" t="s">
        <v>0</v>
      </c>
    </row>
    <row r="194" spans="1:8" hidden="1">
      <c r="A194" s="34">
        <v>192</v>
      </c>
      <c r="B194" s="28" t="s">
        <v>104</v>
      </c>
      <c r="C194" s="28" t="s">
        <v>105</v>
      </c>
      <c r="D194" s="28" t="s">
        <v>311</v>
      </c>
      <c r="E194" s="28" t="s">
        <v>16</v>
      </c>
      <c r="F194" s="37">
        <v>5</v>
      </c>
      <c r="G194" s="40">
        <v>2</v>
      </c>
      <c r="H194" s="23" t="s">
        <v>0</v>
      </c>
    </row>
    <row r="195" spans="1:8" hidden="1">
      <c r="A195" s="34">
        <v>193</v>
      </c>
      <c r="B195" s="28" t="s">
        <v>75</v>
      </c>
      <c r="C195" s="28" t="s">
        <v>76</v>
      </c>
      <c r="D195" s="28" t="s">
        <v>311</v>
      </c>
      <c r="E195" s="28" t="s">
        <v>16</v>
      </c>
      <c r="F195" s="37">
        <v>5</v>
      </c>
      <c r="G195" s="40">
        <v>2</v>
      </c>
      <c r="H195" s="23" t="s">
        <v>0</v>
      </c>
    </row>
    <row r="196" spans="1:8" hidden="1">
      <c r="A196" s="34">
        <v>194</v>
      </c>
      <c r="B196" s="28" t="s">
        <v>79</v>
      </c>
      <c r="C196" s="28" t="s">
        <v>60</v>
      </c>
      <c r="D196" s="28" t="s">
        <v>311</v>
      </c>
      <c r="E196" s="28" t="s">
        <v>16</v>
      </c>
      <c r="F196" s="37">
        <v>5</v>
      </c>
      <c r="G196" s="40">
        <v>2</v>
      </c>
      <c r="H196" s="23" t="s">
        <v>0</v>
      </c>
    </row>
    <row r="197" spans="1:8" hidden="1">
      <c r="A197" s="34">
        <v>195</v>
      </c>
      <c r="B197" s="28" t="s">
        <v>82</v>
      </c>
      <c r="C197" s="28" t="s">
        <v>83</v>
      </c>
      <c r="D197" s="28" t="s">
        <v>311</v>
      </c>
      <c r="E197" s="28" t="s">
        <v>16</v>
      </c>
      <c r="F197" s="37">
        <v>5</v>
      </c>
      <c r="G197" s="40">
        <v>2</v>
      </c>
      <c r="H197" s="23" t="s">
        <v>0</v>
      </c>
    </row>
    <row r="198" spans="1:8" hidden="1">
      <c r="A198" s="34">
        <v>196</v>
      </c>
      <c r="B198" s="28" t="s">
        <v>95</v>
      </c>
      <c r="C198" s="28" t="s">
        <v>96</v>
      </c>
      <c r="D198" s="28" t="s">
        <v>101</v>
      </c>
      <c r="E198" s="28" t="s">
        <v>16</v>
      </c>
      <c r="F198" s="37">
        <v>5</v>
      </c>
      <c r="G198" s="40">
        <v>2</v>
      </c>
      <c r="H198" s="23" t="s">
        <v>0</v>
      </c>
    </row>
    <row r="199" spans="1:8" hidden="1">
      <c r="A199" s="34">
        <v>197</v>
      </c>
      <c r="B199" s="28" t="s">
        <v>97</v>
      </c>
      <c r="C199" s="28" t="s">
        <v>98</v>
      </c>
      <c r="D199" s="28" t="s">
        <v>101</v>
      </c>
      <c r="E199" s="28" t="s">
        <v>16</v>
      </c>
      <c r="F199" s="37">
        <v>5</v>
      </c>
      <c r="G199" s="40">
        <v>2</v>
      </c>
      <c r="H199" s="23" t="s">
        <v>0</v>
      </c>
    </row>
    <row r="200" spans="1:8" hidden="1">
      <c r="A200" s="34">
        <v>198</v>
      </c>
      <c r="B200" s="50" t="s">
        <v>463</v>
      </c>
      <c r="C200" s="50" t="s">
        <v>266</v>
      </c>
      <c r="D200" s="23" t="s">
        <v>461</v>
      </c>
      <c r="E200" s="23" t="s">
        <v>450</v>
      </c>
      <c r="F200" s="23">
        <v>5</v>
      </c>
      <c r="G200" s="40">
        <v>2</v>
      </c>
      <c r="H200" s="23" t="s">
        <v>0</v>
      </c>
    </row>
    <row r="201" spans="1:8" hidden="1">
      <c r="A201" s="34">
        <v>199</v>
      </c>
      <c r="B201" s="23" t="s">
        <v>464</v>
      </c>
      <c r="C201" s="23" t="s">
        <v>306</v>
      </c>
      <c r="D201" s="23" t="s">
        <v>461</v>
      </c>
      <c r="E201" s="23" t="s">
        <v>450</v>
      </c>
      <c r="F201" s="23">
        <v>5</v>
      </c>
      <c r="G201" s="40">
        <v>2</v>
      </c>
      <c r="H201" s="23" t="s">
        <v>0</v>
      </c>
    </row>
    <row r="202" spans="1:8" hidden="1">
      <c r="A202" s="34">
        <v>200</v>
      </c>
      <c r="B202" s="27" t="s">
        <v>546</v>
      </c>
      <c r="C202" s="27" t="s">
        <v>165</v>
      </c>
      <c r="D202" s="27" t="s">
        <v>535</v>
      </c>
      <c r="E202" s="27" t="s">
        <v>499</v>
      </c>
      <c r="F202" s="27" t="s">
        <v>536</v>
      </c>
      <c r="G202" s="43">
        <v>2</v>
      </c>
      <c r="H202" s="23" t="s">
        <v>0</v>
      </c>
    </row>
    <row r="203" spans="1:8" hidden="1">
      <c r="A203" s="34">
        <v>201</v>
      </c>
      <c r="B203" s="27" t="s">
        <v>547</v>
      </c>
      <c r="C203" s="27" t="s">
        <v>491</v>
      </c>
      <c r="D203" s="27" t="s">
        <v>535</v>
      </c>
      <c r="E203" s="27" t="s">
        <v>499</v>
      </c>
      <c r="F203" s="27" t="s">
        <v>548</v>
      </c>
      <c r="G203" s="43">
        <v>2</v>
      </c>
      <c r="H203" s="23" t="s">
        <v>0</v>
      </c>
    </row>
    <row r="204" spans="1:8" hidden="1">
      <c r="A204" s="34">
        <v>202</v>
      </c>
      <c r="B204" s="23" t="s">
        <v>626</v>
      </c>
      <c r="C204" s="23" t="s">
        <v>627</v>
      </c>
      <c r="D204" s="23" t="s">
        <v>623</v>
      </c>
      <c r="E204" s="23" t="s">
        <v>624</v>
      </c>
      <c r="F204" s="23" t="s">
        <v>625</v>
      </c>
      <c r="G204" s="40">
        <v>2</v>
      </c>
      <c r="H204" s="23" t="s">
        <v>0</v>
      </c>
    </row>
    <row r="205" spans="1:8" hidden="1">
      <c r="A205" s="34">
        <v>203</v>
      </c>
      <c r="B205" s="51" t="s">
        <v>685</v>
      </c>
      <c r="C205" s="26" t="s">
        <v>686</v>
      </c>
      <c r="D205" s="26" t="s">
        <v>673</v>
      </c>
      <c r="E205" s="52" t="s">
        <v>674</v>
      </c>
      <c r="F205" s="53" t="s">
        <v>675</v>
      </c>
      <c r="G205" s="43">
        <v>2</v>
      </c>
      <c r="H205" s="23" t="s">
        <v>0</v>
      </c>
    </row>
    <row r="206" spans="1:8" hidden="1">
      <c r="A206" s="34">
        <v>204</v>
      </c>
      <c r="B206" s="51" t="s">
        <v>694</v>
      </c>
      <c r="C206" s="26" t="s">
        <v>215</v>
      </c>
      <c r="D206" s="26" t="s">
        <v>673</v>
      </c>
      <c r="E206" s="52" t="s">
        <v>674</v>
      </c>
      <c r="F206" s="53" t="s">
        <v>692</v>
      </c>
      <c r="G206" s="43">
        <v>2</v>
      </c>
      <c r="H206" s="23" t="s">
        <v>0</v>
      </c>
    </row>
    <row r="207" spans="1:8" hidden="1">
      <c r="A207" s="34">
        <v>205</v>
      </c>
      <c r="B207" s="51" t="s">
        <v>695</v>
      </c>
      <c r="C207" s="26" t="s">
        <v>346</v>
      </c>
      <c r="D207" s="26" t="s">
        <v>673</v>
      </c>
      <c r="E207" s="52" t="s">
        <v>674</v>
      </c>
      <c r="F207" s="53" t="s">
        <v>692</v>
      </c>
      <c r="G207" s="43">
        <v>2</v>
      </c>
      <c r="H207" s="23" t="s">
        <v>0</v>
      </c>
    </row>
    <row r="208" spans="1:8" hidden="1">
      <c r="A208" s="34">
        <v>206</v>
      </c>
      <c r="B208" s="51" t="s">
        <v>697</v>
      </c>
      <c r="C208" s="26" t="s">
        <v>698</v>
      </c>
      <c r="D208" s="26" t="s">
        <v>673</v>
      </c>
      <c r="E208" s="52" t="s">
        <v>674</v>
      </c>
      <c r="F208" s="53" t="s">
        <v>692</v>
      </c>
      <c r="G208" s="43">
        <v>2</v>
      </c>
      <c r="H208" s="23" t="s">
        <v>0</v>
      </c>
    </row>
    <row r="209" spans="1:8" hidden="1">
      <c r="A209" s="34">
        <v>207</v>
      </c>
      <c r="B209" s="51" t="s">
        <v>708</v>
      </c>
      <c r="C209" s="26" t="s">
        <v>709</v>
      </c>
      <c r="D209" s="53" t="s">
        <v>703</v>
      </c>
      <c r="E209" s="52" t="s">
        <v>674</v>
      </c>
      <c r="F209" s="53" t="s">
        <v>625</v>
      </c>
      <c r="G209" s="43">
        <v>2</v>
      </c>
      <c r="H209" s="23" t="s">
        <v>0</v>
      </c>
    </row>
    <row r="210" spans="1:8" hidden="1">
      <c r="A210" s="34">
        <v>208</v>
      </c>
      <c r="B210" s="51" t="s">
        <v>713</v>
      </c>
      <c r="C210" s="26" t="s">
        <v>213</v>
      </c>
      <c r="D210" s="53" t="s">
        <v>703</v>
      </c>
      <c r="E210" s="52" t="s">
        <v>674</v>
      </c>
      <c r="F210" s="53" t="s">
        <v>625</v>
      </c>
      <c r="G210" s="43">
        <v>2</v>
      </c>
      <c r="H210" s="23" t="s">
        <v>0</v>
      </c>
    </row>
    <row r="211" spans="1:8" hidden="1">
      <c r="A211" s="34">
        <v>209</v>
      </c>
      <c r="B211" s="50" t="s">
        <v>310</v>
      </c>
      <c r="C211" s="50" t="s">
        <v>251</v>
      </c>
      <c r="D211" s="23" t="s">
        <v>774</v>
      </c>
      <c r="E211" s="23" t="s">
        <v>759</v>
      </c>
      <c r="F211" s="23" t="s">
        <v>527</v>
      </c>
      <c r="G211" s="40">
        <v>2</v>
      </c>
      <c r="H211" s="23" t="s">
        <v>0</v>
      </c>
    </row>
    <row r="212" spans="1:8" hidden="1">
      <c r="A212" s="34">
        <v>210</v>
      </c>
      <c r="B212" s="23" t="s">
        <v>778</v>
      </c>
      <c r="C212" s="23" t="s">
        <v>779</v>
      </c>
      <c r="D212" s="23" t="s">
        <v>777</v>
      </c>
      <c r="E212" s="23" t="s">
        <v>759</v>
      </c>
      <c r="F212" s="23" t="s">
        <v>551</v>
      </c>
      <c r="G212" s="40">
        <v>2</v>
      </c>
      <c r="H212" s="23" t="s">
        <v>0</v>
      </c>
    </row>
    <row r="213" spans="1:8" hidden="1">
      <c r="A213" s="34">
        <v>211</v>
      </c>
      <c r="B213" s="23" t="s">
        <v>85</v>
      </c>
      <c r="C213" s="23" t="s">
        <v>320</v>
      </c>
      <c r="D213" s="23" t="s">
        <v>777</v>
      </c>
      <c r="E213" s="23" t="s">
        <v>759</v>
      </c>
      <c r="F213" s="23" t="s">
        <v>551</v>
      </c>
      <c r="G213" s="40">
        <v>2</v>
      </c>
      <c r="H213" s="23" t="s">
        <v>0</v>
      </c>
    </row>
    <row r="214" spans="1:8" hidden="1">
      <c r="A214" s="34">
        <v>212</v>
      </c>
      <c r="B214" s="23" t="s">
        <v>785</v>
      </c>
      <c r="C214" s="23" t="s">
        <v>786</v>
      </c>
      <c r="D214" s="23" t="s">
        <v>774</v>
      </c>
      <c r="E214" s="23" t="s">
        <v>759</v>
      </c>
      <c r="F214" s="23" t="s">
        <v>548</v>
      </c>
      <c r="G214" s="40">
        <v>2</v>
      </c>
      <c r="H214" s="23" t="s">
        <v>0</v>
      </c>
    </row>
    <row r="215" spans="1:8" hidden="1">
      <c r="A215" s="34">
        <v>213</v>
      </c>
      <c r="B215" s="23" t="s">
        <v>203</v>
      </c>
      <c r="C215" s="23" t="s">
        <v>343</v>
      </c>
      <c r="D215" s="23" t="s">
        <v>774</v>
      </c>
      <c r="E215" s="23" t="s">
        <v>759</v>
      </c>
      <c r="F215" s="28" t="s">
        <v>536</v>
      </c>
      <c r="G215" s="40">
        <v>2</v>
      </c>
      <c r="H215" s="23" t="s">
        <v>0</v>
      </c>
    </row>
    <row r="216" spans="1:8" hidden="1">
      <c r="A216" s="34">
        <v>214</v>
      </c>
      <c r="B216" s="23" t="s">
        <v>794</v>
      </c>
      <c r="C216" s="23" t="s">
        <v>54</v>
      </c>
      <c r="D216" s="23" t="s">
        <v>774</v>
      </c>
      <c r="E216" s="23" t="s">
        <v>759</v>
      </c>
      <c r="F216" s="28" t="s">
        <v>536</v>
      </c>
      <c r="G216" s="40">
        <v>2</v>
      </c>
      <c r="H216" s="23" t="s">
        <v>0</v>
      </c>
    </row>
    <row r="217" spans="1:8" hidden="1">
      <c r="A217" s="34">
        <v>215</v>
      </c>
      <c r="B217" s="23" t="s">
        <v>795</v>
      </c>
      <c r="C217" s="23" t="s">
        <v>122</v>
      </c>
      <c r="D217" s="23" t="s">
        <v>774</v>
      </c>
      <c r="E217" s="23" t="s">
        <v>759</v>
      </c>
      <c r="F217" s="28" t="s">
        <v>536</v>
      </c>
      <c r="G217" s="40">
        <v>2</v>
      </c>
      <c r="H217" s="23" t="s">
        <v>0</v>
      </c>
    </row>
    <row r="218" spans="1:8" hidden="1">
      <c r="A218" s="34">
        <v>216</v>
      </c>
      <c r="B218" s="54" t="s">
        <v>964</v>
      </c>
      <c r="C218" s="54" t="s">
        <v>965</v>
      </c>
      <c r="D218" s="23" t="s">
        <v>966</v>
      </c>
      <c r="E218" s="23" t="s">
        <v>967</v>
      </c>
      <c r="F218" s="23" t="s">
        <v>625</v>
      </c>
      <c r="G218" s="40">
        <v>2</v>
      </c>
      <c r="H218" s="23" t="s">
        <v>0</v>
      </c>
    </row>
    <row r="219" spans="1:8" hidden="1">
      <c r="A219" s="34">
        <v>217</v>
      </c>
      <c r="B219" s="55" t="s">
        <v>978</v>
      </c>
      <c r="C219" s="55" t="s">
        <v>204</v>
      </c>
      <c r="D219" s="23" t="s">
        <v>966</v>
      </c>
      <c r="E219" s="23" t="s">
        <v>967</v>
      </c>
      <c r="F219" s="23" t="s">
        <v>625</v>
      </c>
      <c r="G219" s="40">
        <v>2</v>
      </c>
      <c r="H219" s="23" t="s">
        <v>0</v>
      </c>
    </row>
    <row r="220" spans="1:8" hidden="1">
      <c r="A220" s="34">
        <v>218</v>
      </c>
      <c r="B220" s="54" t="s">
        <v>980</v>
      </c>
      <c r="C220" s="54" t="s">
        <v>91</v>
      </c>
      <c r="D220" s="23" t="s">
        <v>966</v>
      </c>
      <c r="E220" s="23" t="s">
        <v>967</v>
      </c>
      <c r="F220" s="23" t="s">
        <v>675</v>
      </c>
      <c r="G220" s="40">
        <v>2</v>
      </c>
      <c r="H220" s="23" t="s">
        <v>0</v>
      </c>
    </row>
    <row r="221" spans="1:8" hidden="1">
      <c r="A221" s="34">
        <v>219</v>
      </c>
      <c r="B221" s="54" t="s">
        <v>984</v>
      </c>
      <c r="C221" s="54" t="s">
        <v>985</v>
      </c>
      <c r="D221" s="23" t="s">
        <v>966</v>
      </c>
      <c r="E221" s="23" t="s">
        <v>967</v>
      </c>
      <c r="F221" s="23" t="s">
        <v>675</v>
      </c>
      <c r="G221" s="40">
        <v>2</v>
      </c>
      <c r="H221" s="23" t="s">
        <v>0</v>
      </c>
    </row>
    <row r="222" spans="1:8" hidden="1">
      <c r="A222" s="34">
        <v>220</v>
      </c>
      <c r="B222" s="54" t="s">
        <v>989</v>
      </c>
      <c r="C222" s="54" t="s">
        <v>990</v>
      </c>
      <c r="D222" s="23" t="s">
        <v>966</v>
      </c>
      <c r="E222" s="23" t="s">
        <v>967</v>
      </c>
      <c r="F222" s="23" t="s">
        <v>675</v>
      </c>
      <c r="G222" s="40">
        <v>2</v>
      </c>
      <c r="H222" s="23" t="s">
        <v>0</v>
      </c>
    </row>
    <row r="223" spans="1:8" hidden="1">
      <c r="A223" s="34">
        <v>221</v>
      </c>
      <c r="B223" s="54" t="s">
        <v>719</v>
      </c>
      <c r="C223" s="54" t="s">
        <v>171</v>
      </c>
      <c r="D223" s="23" t="s">
        <v>966</v>
      </c>
      <c r="E223" s="23" t="s">
        <v>967</v>
      </c>
      <c r="F223" s="23" t="s">
        <v>692</v>
      </c>
      <c r="G223" s="40">
        <v>2</v>
      </c>
      <c r="H223" s="23" t="s">
        <v>0</v>
      </c>
    </row>
    <row r="224" spans="1:8" hidden="1">
      <c r="A224" s="34">
        <v>222</v>
      </c>
      <c r="B224" s="54" t="s">
        <v>1000</v>
      </c>
      <c r="C224" s="54" t="s">
        <v>46</v>
      </c>
      <c r="D224" s="23" t="s">
        <v>966</v>
      </c>
      <c r="E224" s="23" t="s">
        <v>967</v>
      </c>
      <c r="F224" s="23" t="s">
        <v>692</v>
      </c>
      <c r="G224" s="40">
        <v>2</v>
      </c>
      <c r="H224" s="23" t="s">
        <v>0</v>
      </c>
    </row>
    <row r="225" spans="1:8" hidden="1">
      <c r="A225" s="34">
        <v>223</v>
      </c>
      <c r="B225" s="54" t="s">
        <v>1001</v>
      </c>
      <c r="C225" s="54" t="s">
        <v>1002</v>
      </c>
      <c r="D225" s="23" t="s">
        <v>966</v>
      </c>
      <c r="E225" s="23" t="s">
        <v>967</v>
      </c>
      <c r="F225" s="23" t="s">
        <v>692</v>
      </c>
      <c r="G225" s="40">
        <v>2</v>
      </c>
      <c r="H225" s="23" t="s">
        <v>0</v>
      </c>
    </row>
    <row r="226" spans="1:8" hidden="1">
      <c r="A226" s="34">
        <v>224</v>
      </c>
      <c r="B226" s="55" t="s">
        <v>1007</v>
      </c>
      <c r="C226" s="55" t="s">
        <v>343</v>
      </c>
      <c r="D226" s="23" t="s">
        <v>966</v>
      </c>
      <c r="E226" s="23" t="s">
        <v>967</v>
      </c>
      <c r="F226" s="23" t="s">
        <v>1004</v>
      </c>
      <c r="G226" s="40">
        <v>2</v>
      </c>
      <c r="H226" s="23" t="s">
        <v>0</v>
      </c>
    </row>
    <row r="227" spans="1:8" hidden="1">
      <c r="A227" s="34">
        <v>225</v>
      </c>
      <c r="B227" s="55" t="s">
        <v>1014</v>
      </c>
      <c r="C227" s="55" t="s">
        <v>1015</v>
      </c>
      <c r="D227" s="23" t="s">
        <v>966</v>
      </c>
      <c r="E227" s="23" t="s">
        <v>967</v>
      </c>
      <c r="F227" s="23" t="s">
        <v>1004</v>
      </c>
      <c r="G227" s="40">
        <v>2</v>
      </c>
      <c r="H227" s="23" t="s">
        <v>0</v>
      </c>
    </row>
    <row r="228" spans="1:8" hidden="1">
      <c r="A228" s="34">
        <v>226</v>
      </c>
      <c r="B228" s="54" t="s">
        <v>1022</v>
      </c>
      <c r="C228" s="54" t="s">
        <v>1023</v>
      </c>
      <c r="D228" s="23" t="s">
        <v>966</v>
      </c>
      <c r="E228" s="23" t="s">
        <v>967</v>
      </c>
      <c r="F228" s="23" t="s">
        <v>1021</v>
      </c>
      <c r="G228" s="40">
        <v>2</v>
      </c>
      <c r="H228" s="23" t="s">
        <v>0</v>
      </c>
    </row>
    <row r="229" spans="1:8" hidden="1">
      <c r="A229" s="34">
        <v>227</v>
      </c>
      <c r="B229" s="54" t="s">
        <v>1024</v>
      </c>
      <c r="C229" s="54" t="s">
        <v>1025</v>
      </c>
      <c r="D229" s="23" t="s">
        <v>966</v>
      </c>
      <c r="E229" s="23" t="s">
        <v>967</v>
      </c>
      <c r="F229" s="23" t="s">
        <v>1021</v>
      </c>
      <c r="G229" s="40">
        <v>2</v>
      </c>
      <c r="H229" s="23" t="s">
        <v>0</v>
      </c>
    </row>
    <row r="230" spans="1:8" hidden="1">
      <c r="A230" s="34">
        <v>228</v>
      </c>
      <c r="B230" s="54" t="s">
        <v>1026</v>
      </c>
      <c r="C230" s="54" t="s">
        <v>1027</v>
      </c>
      <c r="D230" s="23" t="s">
        <v>966</v>
      </c>
      <c r="E230" s="23" t="s">
        <v>967</v>
      </c>
      <c r="F230" s="23" t="s">
        <v>1021</v>
      </c>
      <c r="G230" s="40">
        <v>2</v>
      </c>
      <c r="H230" s="23" t="s">
        <v>0</v>
      </c>
    </row>
    <row r="231" spans="1:8" hidden="1">
      <c r="A231" s="34">
        <v>229</v>
      </c>
      <c r="B231" s="54" t="s">
        <v>1028</v>
      </c>
      <c r="C231" s="54" t="s">
        <v>12</v>
      </c>
      <c r="D231" s="23" t="s">
        <v>966</v>
      </c>
      <c r="E231" s="23" t="s">
        <v>967</v>
      </c>
      <c r="F231" s="23" t="s">
        <v>1021</v>
      </c>
      <c r="G231" s="40">
        <v>2</v>
      </c>
      <c r="H231" s="23" t="s">
        <v>0</v>
      </c>
    </row>
    <row r="232" spans="1:8" hidden="1">
      <c r="A232" s="34">
        <v>230</v>
      </c>
      <c r="B232" s="23" t="s">
        <v>1203</v>
      </c>
      <c r="C232" s="23" t="s">
        <v>52</v>
      </c>
      <c r="D232" s="23" t="s">
        <v>2371</v>
      </c>
      <c r="E232" s="23" t="s">
        <v>1163</v>
      </c>
      <c r="F232" s="23">
        <v>5</v>
      </c>
      <c r="G232" s="40">
        <v>2</v>
      </c>
      <c r="H232" s="23" t="s">
        <v>0</v>
      </c>
    </row>
    <row r="233" spans="1:8" hidden="1">
      <c r="A233" s="34">
        <v>231</v>
      </c>
      <c r="B233" s="23" t="s">
        <v>75</v>
      </c>
      <c r="C233" s="23" t="s">
        <v>251</v>
      </c>
      <c r="D233" s="23" t="s">
        <v>2371</v>
      </c>
      <c r="E233" s="23" t="s">
        <v>1163</v>
      </c>
      <c r="F233" s="23">
        <v>5</v>
      </c>
      <c r="G233" s="40">
        <v>2</v>
      </c>
      <c r="H233" s="23" t="s">
        <v>0</v>
      </c>
    </row>
    <row r="234" spans="1:8" hidden="1">
      <c r="A234" s="34">
        <v>232</v>
      </c>
      <c r="B234" s="23" t="s">
        <v>1209</v>
      </c>
      <c r="C234" s="23" t="s">
        <v>484</v>
      </c>
      <c r="D234" s="23" t="s">
        <v>1208</v>
      </c>
      <c r="E234" s="23" t="s">
        <v>1163</v>
      </c>
      <c r="F234" s="23">
        <v>5</v>
      </c>
      <c r="G234" s="40">
        <v>2</v>
      </c>
      <c r="H234" s="23" t="s">
        <v>0</v>
      </c>
    </row>
    <row r="235" spans="1:8" hidden="1">
      <c r="A235" s="34">
        <v>233</v>
      </c>
      <c r="B235" s="23" t="s">
        <v>1216</v>
      </c>
      <c r="C235" s="23" t="s">
        <v>555</v>
      </c>
      <c r="D235" s="23" t="s">
        <v>1215</v>
      </c>
      <c r="E235" s="23" t="s">
        <v>1163</v>
      </c>
      <c r="F235" s="23">
        <v>5</v>
      </c>
      <c r="G235" s="40">
        <v>2</v>
      </c>
      <c r="H235" s="23" t="s">
        <v>0</v>
      </c>
    </row>
    <row r="236" spans="1:8" hidden="1">
      <c r="A236" s="34">
        <v>234</v>
      </c>
      <c r="B236" s="23" t="s">
        <v>235</v>
      </c>
      <c r="C236" s="23" t="s">
        <v>811</v>
      </c>
      <c r="D236" s="23" t="s">
        <v>1215</v>
      </c>
      <c r="E236" s="23" t="s">
        <v>1163</v>
      </c>
      <c r="F236" s="23">
        <v>5</v>
      </c>
      <c r="G236" s="40">
        <v>2</v>
      </c>
      <c r="H236" s="23" t="s">
        <v>0</v>
      </c>
    </row>
    <row r="237" spans="1:8" hidden="1">
      <c r="A237" s="34">
        <v>235</v>
      </c>
      <c r="B237" s="23" t="s">
        <v>1224</v>
      </c>
      <c r="C237" s="23" t="s">
        <v>250</v>
      </c>
      <c r="D237" s="23" t="s">
        <v>1215</v>
      </c>
      <c r="E237" s="23" t="s">
        <v>1163</v>
      </c>
      <c r="F237" s="23">
        <v>5</v>
      </c>
      <c r="G237" s="40">
        <v>2</v>
      </c>
      <c r="H237" s="23" t="s">
        <v>0</v>
      </c>
    </row>
    <row r="238" spans="1:8" hidden="1">
      <c r="A238" s="34">
        <v>236</v>
      </c>
      <c r="B238" s="23" t="s">
        <v>1227</v>
      </c>
      <c r="C238" s="23" t="s">
        <v>161</v>
      </c>
      <c r="D238" s="23" t="s">
        <v>1215</v>
      </c>
      <c r="E238" s="23" t="s">
        <v>1163</v>
      </c>
      <c r="F238" s="23">
        <v>5</v>
      </c>
      <c r="G238" s="40">
        <v>2</v>
      </c>
      <c r="H238" s="23" t="s">
        <v>0</v>
      </c>
    </row>
    <row r="239" spans="1:8" hidden="1">
      <c r="A239" s="34">
        <v>237</v>
      </c>
      <c r="B239" s="23" t="s">
        <v>1228</v>
      </c>
      <c r="C239" s="23" t="s">
        <v>664</v>
      </c>
      <c r="D239" s="23" t="s">
        <v>1215</v>
      </c>
      <c r="E239" s="23" t="s">
        <v>1163</v>
      </c>
      <c r="F239" s="23">
        <v>5</v>
      </c>
      <c r="G239" s="40">
        <v>2</v>
      </c>
      <c r="H239" s="23" t="s">
        <v>0</v>
      </c>
    </row>
    <row r="240" spans="1:8" hidden="1">
      <c r="A240" s="34">
        <v>238</v>
      </c>
      <c r="B240" s="23" t="s">
        <v>1233</v>
      </c>
      <c r="C240" s="23" t="s">
        <v>313</v>
      </c>
      <c r="D240" s="23" t="s">
        <v>1215</v>
      </c>
      <c r="E240" s="23" t="s">
        <v>1163</v>
      </c>
      <c r="F240" s="23">
        <v>5</v>
      </c>
      <c r="G240" s="40">
        <v>2</v>
      </c>
      <c r="H240" s="23" t="s">
        <v>0</v>
      </c>
    </row>
    <row r="241" spans="1:8" hidden="1">
      <c r="A241" s="34">
        <v>239</v>
      </c>
      <c r="B241" s="23" t="s">
        <v>1235</v>
      </c>
      <c r="C241" s="23" t="s">
        <v>1236</v>
      </c>
      <c r="D241" s="23" t="s">
        <v>1215</v>
      </c>
      <c r="E241" s="23" t="s">
        <v>1163</v>
      </c>
      <c r="F241" s="23">
        <v>5</v>
      </c>
      <c r="G241" s="40">
        <v>2</v>
      </c>
      <c r="H241" s="23" t="s">
        <v>0</v>
      </c>
    </row>
    <row r="242" spans="1:8">
      <c r="A242" s="34">
        <v>240</v>
      </c>
      <c r="B242" s="23" t="s">
        <v>1355</v>
      </c>
      <c r="C242" s="23" t="s">
        <v>1356</v>
      </c>
      <c r="D242" s="23" t="s">
        <v>1353</v>
      </c>
      <c r="E242" s="23" t="s">
        <v>1338</v>
      </c>
      <c r="F242" s="23">
        <v>5</v>
      </c>
      <c r="G242" s="40">
        <v>2</v>
      </c>
      <c r="H242" s="23" t="s">
        <v>0</v>
      </c>
    </row>
    <row r="243" spans="1:8">
      <c r="A243" s="34">
        <v>241</v>
      </c>
      <c r="B243" s="23" t="s">
        <v>1357</v>
      </c>
      <c r="C243" s="23" t="s">
        <v>370</v>
      </c>
      <c r="D243" s="23" t="s">
        <v>1353</v>
      </c>
      <c r="E243" s="23" t="s">
        <v>1338</v>
      </c>
      <c r="F243" s="23">
        <v>5</v>
      </c>
      <c r="G243" s="40">
        <v>2</v>
      </c>
      <c r="H243" s="23" t="s">
        <v>0</v>
      </c>
    </row>
    <row r="244" spans="1:8">
      <c r="A244" s="34">
        <v>242</v>
      </c>
      <c r="B244" s="23" t="s">
        <v>1359</v>
      </c>
      <c r="C244" s="23" t="s">
        <v>220</v>
      </c>
      <c r="D244" s="23" t="s">
        <v>1353</v>
      </c>
      <c r="E244" s="23" t="s">
        <v>1338</v>
      </c>
      <c r="F244" s="23">
        <v>5</v>
      </c>
      <c r="G244" s="40">
        <v>2</v>
      </c>
      <c r="H244" s="23" t="s">
        <v>0</v>
      </c>
    </row>
    <row r="245" spans="1:8">
      <c r="A245" s="34">
        <v>243</v>
      </c>
      <c r="B245" s="23" t="s">
        <v>1363</v>
      </c>
      <c r="C245" s="23" t="s">
        <v>1364</v>
      </c>
      <c r="D245" s="23" t="s">
        <v>1353</v>
      </c>
      <c r="E245" s="23" t="s">
        <v>1338</v>
      </c>
      <c r="F245" s="23">
        <v>5</v>
      </c>
      <c r="G245" s="40">
        <v>2</v>
      </c>
      <c r="H245" s="23" t="s">
        <v>0</v>
      </c>
    </row>
    <row r="246" spans="1:8" hidden="1">
      <c r="A246" s="34">
        <v>244</v>
      </c>
      <c r="B246" s="23" t="s">
        <v>1459</v>
      </c>
      <c r="C246" s="23" t="s">
        <v>10</v>
      </c>
      <c r="D246" s="23" t="s">
        <v>1460</v>
      </c>
      <c r="E246" s="23" t="s">
        <v>1458</v>
      </c>
      <c r="F246" s="23" t="s">
        <v>675</v>
      </c>
      <c r="G246" s="40">
        <v>2</v>
      </c>
      <c r="H246" s="23" t="s">
        <v>0</v>
      </c>
    </row>
    <row r="247" spans="1:8" hidden="1">
      <c r="A247" s="34">
        <v>245</v>
      </c>
      <c r="B247" s="23" t="s">
        <v>524</v>
      </c>
      <c r="C247" s="23" t="s">
        <v>204</v>
      </c>
      <c r="D247" s="23" t="s">
        <v>1460</v>
      </c>
      <c r="E247" s="23" t="s">
        <v>1458</v>
      </c>
      <c r="F247" s="23" t="s">
        <v>675</v>
      </c>
      <c r="G247" s="40">
        <v>2</v>
      </c>
      <c r="H247" s="23" t="s">
        <v>0</v>
      </c>
    </row>
    <row r="248" spans="1:8" hidden="1">
      <c r="A248" s="34">
        <v>246</v>
      </c>
      <c r="B248" s="23" t="s">
        <v>890</v>
      </c>
      <c r="C248" s="23" t="s">
        <v>74</v>
      </c>
      <c r="D248" s="23" t="s">
        <v>1460</v>
      </c>
      <c r="E248" s="23" t="s">
        <v>1458</v>
      </c>
      <c r="F248" s="23" t="s">
        <v>692</v>
      </c>
      <c r="G248" s="40">
        <v>2</v>
      </c>
      <c r="H248" s="23" t="s">
        <v>0</v>
      </c>
    </row>
    <row r="249" spans="1:8" hidden="1">
      <c r="A249" s="34">
        <v>247</v>
      </c>
      <c r="B249" s="23" t="s">
        <v>543</v>
      </c>
      <c r="C249" s="23" t="s">
        <v>109</v>
      </c>
      <c r="D249" s="23" t="s">
        <v>1460</v>
      </c>
      <c r="E249" s="23" t="s">
        <v>1458</v>
      </c>
      <c r="F249" s="23" t="s">
        <v>1004</v>
      </c>
      <c r="G249" s="40">
        <v>2</v>
      </c>
      <c r="H249" s="23" t="s">
        <v>0</v>
      </c>
    </row>
    <row r="250" spans="1:8" hidden="1">
      <c r="A250" s="34">
        <v>248</v>
      </c>
      <c r="B250" s="23" t="s">
        <v>205</v>
      </c>
      <c r="C250" s="23" t="s">
        <v>608</v>
      </c>
      <c r="D250" s="23" t="s">
        <v>1457</v>
      </c>
      <c r="E250" s="23" t="s">
        <v>1458</v>
      </c>
      <c r="F250" s="23" t="s">
        <v>1004</v>
      </c>
      <c r="G250" s="40">
        <v>2</v>
      </c>
      <c r="H250" s="23" t="s">
        <v>0</v>
      </c>
    </row>
    <row r="251" spans="1:8" hidden="1">
      <c r="A251" s="34">
        <v>249</v>
      </c>
      <c r="B251" s="23" t="s">
        <v>1473</v>
      </c>
      <c r="C251" s="23" t="s">
        <v>686</v>
      </c>
      <c r="D251" s="23" t="s">
        <v>1457</v>
      </c>
      <c r="E251" s="23" t="s">
        <v>1458</v>
      </c>
      <c r="F251" s="23" t="s">
        <v>1004</v>
      </c>
      <c r="G251" s="40">
        <v>2</v>
      </c>
      <c r="H251" s="23" t="s">
        <v>0</v>
      </c>
    </row>
    <row r="252" spans="1:8" hidden="1">
      <c r="A252" s="34">
        <v>250</v>
      </c>
      <c r="B252" s="23" t="s">
        <v>1470</v>
      </c>
      <c r="C252" s="23" t="s">
        <v>54</v>
      </c>
      <c r="D252" s="23" t="s">
        <v>1457</v>
      </c>
      <c r="E252" s="23" t="s">
        <v>1458</v>
      </c>
      <c r="F252" s="23" t="s">
        <v>1004</v>
      </c>
      <c r="G252" s="40">
        <v>2</v>
      </c>
      <c r="H252" s="23" t="s">
        <v>0</v>
      </c>
    </row>
    <row r="253" spans="1:8" hidden="1">
      <c r="A253" s="34">
        <v>251</v>
      </c>
      <c r="B253" s="23" t="s">
        <v>1478</v>
      </c>
      <c r="C253" s="23" t="s">
        <v>153</v>
      </c>
      <c r="D253" s="23" t="s">
        <v>1457</v>
      </c>
      <c r="E253" s="23" t="s">
        <v>1458</v>
      </c>
      <c r="F253" s="23" t="s">
        <v>1004</v>
      </c>
      <c r="G253" s="40">
        <v>2</v>
      </c>
      <c r="H253" s="23" t="s">
        <v>0</v>
      </c>
    </row>
    <row r="254" spans="1:8" hidden="1">
      <c r="A254" s="34">
        <v>252</v>
      </c>
      <c r="B254" s="23" t="s">
        <v>1479</v>
      </c>
      <c r="C254" s="23" t="s">
        <v>272</v>
      </c>
      <c r="D254" s="23" t="s">
        <v>1457</v>
      </c>
      <c r="E254" s="23" t="s">
        <v>1458</v>
      </c>
      <c r="F254" s="23" t="s">
        <v>1004</v>
      </c>
      <c r="G254" s="40">
        <v>2</v>
      </c>
      <c r="H254" s="23" t="s">
        <v>0</v>
      </c>
    </row>
    <row r="255" spans="1:8" hidden="1">
      <c r="A255" s="34">
        <v>253</v>
      </c>
      <c r="B255" s="23" t="s">
        <v>1480</v>
      </c>
      <c r="C255" s="23" t="s">
        <v>11</v>
      </c>
      <c r="D255" s="23" t="s">
        <v>1460</v>
      </c>
      <c r="E255" s="23" t="s">
        <v>1458</v>
      </c>
      <c r="F255" s="23" t="s">
        <v>692</v>
      </c>
      <c r="G255" s="40">
        <v>2</v>
      </c>
      <c r="H255" s="23" t="s">
        <v>0</v>
      </c>
    </row>
    <row r="256" spans="1:8" hidden="1">
      <c r="A256" s="34">
        <v>254</v>
      </c>
      <c r="B256" s="23" t="s">
        <v>1522</v>
      </c>
      <c r="C256" s="23" t="s">
        <v>1523</v>
      </c>
      <c r="D256" s="23" t="s">
        <v>1524</v>
      </c>
      <c r="E256" s="23" t="s">
        <v>1525</v>
      </c>
      <c r="F256" s="23">
        <v>4</v>
      </c>
      <c r="G256" s="46">
        <v>2</v>
      </c>
      <c r="H256" s="23" t="s">
        <v>0</v>
      </c>
    </row>
    <row r="257" spans="1:8" hidden="1">
      <c r="A257" s="34">
        <v>255</v>
      </c>
      <c r="B257" s="28" t="s">
        <v>1531</v>
      </c>
      <c r="C257" s="28" t="s">
        <v>1532</v>
      </c>
      <c r="D257" s="23" t="s">
        <v>1524</v>
      </c>
      <c r="E257" s="23" t="s">
        <v>1525</v>
      </c>
      <c r="F257" s="23">
        <v>4</v>
      </c>
      <c r="G257" s="46">
        <v>2</v>
      </c>
      <c r="H257" s="23" t="s">
        <v>0</v>
      </c>
    </row>
    <row r="258" spans="1:8" hidden="1">
      <c r="A258" s="34">
        <v>256</v>
      </c>
      <c r="B258" s="23" t="s">
        <v>1615</v>
      </c>
      <c r="C258" s="23" t="s">
        <v>1616</v>
      </c>
      <c r="D258" s="23" t="s">
        <v>1610</v>
      </c>
      <c r="E258" s="23" t="s">
        <v>1580</v>
      </c>
      <c r="F258" s="23">
        <v>5</v>
      </c>
      <c r="G258" s="40">
        <v>2</v>
      </c>
      <c r="H258" s="23" t="s">
        <v>0</v>
      </c>
    </row>
    <row r="259" spans="1:8" hidden="1">
      <c r="A259" s="34">
        <v>257</v>
      </c>
      <c r="B259" s="23" t="s">
        <v>274</v>
      </c>
      <c r="C259" s="23" t="s">
        <v>1617</v>
      </c>
      <c r="D259" s="23" t="s">
        <v>1610</v>
      </c>
      <c r="E259" s="23" t="s">
        <v>1580</v>
      </c>
      <c r="F259" s="23">
        <v>5</v>
      </c>
      <c r="G259" s="40">
        <v>2</v>
      </c>
      <c r="H259" s="23" t="s">
        <v>0</v>
      </c>
    </row>
    <row r="260" spans="1:8" hidden="1">
      <c r="A260" s="34">
        <v>258</v>
      </c>
      <c r="B260" s="23" t="s">
        <v>1618</v>
      </c>
      <c r="C260" s="23" t="s">
        <v>1619</v>
      </c>
      <c r="D260" s="23" t="s">
        <v>1610</v>
      </c>
      <c r="E260" s="23" t="s">
        <v>1580</v>
      </c>
      <c r="F260" s="23">
        <v>5</v>
      </c>
      <c r="G260" s="40">
        <v>2</v>
      </c>
      <c r="H260" s="23" t="s">
        <v>0</v>
      </c>
    </row>
    <row r="261" spans="1:8" hidden="1">
      <c r="A261" s="34">
        <v>259</v>
      </c>
      <c r="B261" s="23" t="s">
        <v>819</v>
      </c>
      <c r="C261" s="23" t="s">
        <v>153</v>
      </c>
      <c r="D261" s="23" t="s">
        <v>1610</v>
      </c>
      <c r="E261" s="23" t="s">
        <v>1580</v>
      </c>
      <c r="F261" s="23">
        <v>5</v>
      </c>
      <c r="G261" s="40">
        <v>2</v>
      </c>
      <c r="H261" s="23" t="s">
        <v>0</v>
      </c>
    </row>
    <row r="262" spans="1:8" hidden="1">
      <c r="A262" s="34">
        <v>260</v>
      </c>
      <c r="B262" s="23" t="s">
        <v>1620</v>
      </c>
      <c r="C262" s="23" t="s">
        <v>177</v>
      </c>
      <c r="D262" s="23" t="s">
        <v>1610</v>
      </c>
      <c r="E262" s="23" t="s">
        <v>1580</v>
      </c>
      <c r="F262" s="23">
        <v>5</v>
      </c>
      <c r="G262" s="40">
        <v>2</v>
      </c>
      <c r="H262" s="23" t="s">
        <v>0</v>
      </c>
    </row>
    <row r="263" spans="1:8" hidden="1">
      <c r="A263" s="34">
        <v>261</v>
      </c>
      <c r="B263" s="23" t="s">
        <v>1621</v>
      </c>
      <c r="C263" s="23" t="s">
        <v>69</v>
      </c>
      <c r="D263" s="23" t="s">
        <v>1610</v>
      </c>
      <c r="E263" s="23" t="s">
        <v>1580</v>
      </c>
      <c r="F263" s="23">
        <v>5</v>
      </c>
      <c r="G263" s="40">
        <v>2</v>
      </c>
      <c r="H263" s="23" t="s">
        <v>0</v>
      </c>
    </row>
    <row r="264" spans="1:8" hidden="1">
      <c r="A264" s="34">
        <v>262</v>
      </c>
      <c r="B264" s="23" t="s">
        <v>1622</v>
      </c>
      <c r="C264" s="23" t="s">
        <v>191</v>
      </c>
      <c r="D264" s="23" t="s">
        <v>1610</v>
      </c>
      <c r="E264" s="23" t="s">
        <v>1580</v>
      </c>
      <c r="F264" s="23">
        <v>5</v>
      </c>
      <c r="G264" s="40">
        <v>2</v>
      </c>
      <c r="H264" s="23" t="s">
        <v>0</v>
      </c>
    </row>
    <row r="265" spans="1:8" hidden="1">
      <c r="A265" s="34">
        <v>263</v>
      </c>
      <c r="B265" s="23" t="s">
        <v>1623</v>
      </c>
      <c r="C265" s="23" t="s">
        <v>722</v>
      </c>
      <c r="D265" s="23" t="s">
        <v>1610</v>
      </c>
      <c r="E265" s="23" t="s">
        <v>1580</v>
      </c>
      <c r="F265" s="23">
        <v>5</v>
      </c>
      <c r="G265" s="40">
        <v>2</v>
      </c>
      <c r="H265" s="23" t="s">
        <v>0</v>
      </c>
    </row>
    <row r="266" spans="1:8" hidden="1">
      <c r="A266" s="34">
        <v>264</v>
      </c>
      <c r="B266" s="23" t="s">
        <v>1624</v>
      </c>
      <c r="C266" s="23" t="s">
        <v>171</v>
      </c>
      <c r="D266" s="23" t="s">
        <v>1610</v>
      </c>
      <c r="E266" s="23" t="s">
        <v>1580</v>
      </c>
      <c r="F266" s="23">
        <v>5</v>
      </c>
      <c r="G266" s="40">
        <v>2</v>
      </c>
      <c r="H266" s="23" t="s">
        <v>0</v>
      </c>
    </row>
    <row r="267" spans="1:8" hidden="1">
      <c r="A267" s="34">
        <v>265</v>
      </c>
      <c r="B267" s="23" t="s">
        <v>1625</v>
      </c>
      <c r="C267" s="23" t="s">
        <v>306</v>
      </c>
      <c r="D267" s="23" t="s">
        <v>1610</v>
      </c>
      <c r="E267" s="23" t="s">
        <v>1580</v>
      </c>
      <c r="F267" s="23">
        <v>5</v>
      </c>
      <c r="G267" s="40">
        <v>2</v>
      </c>
      <c r="H267" s="23" t="s">
        <v>0</v>
      </c>
    </row>
    <row r="268" spans="1:8" hidden="1">
      <c r="A268" s="34">
        <v>266</v>
      </c>
      <c r="B268" s="23" t="s">
        <v>1626</v>
      </c>
      <c r="C268" s="23" t="s">
        <v>343</v>
      </c>
      <c r="D268" s="23" t="s">
        <v>1610</v>
      </c>
      <c r="E268" s="23" t="s">
        <v>1580</v>
      </c>
      <c r="F268" s="23">
        <v>5</v>
      </c>
      <c r="G268" s="40">
        <v>2</v>
      </c>
      <c r="H268" s="23" t="s">
        <v>0</v>
      </c>
    </row>
    <row r="269" spans="1:8" hidden="1">
      <c r="A269" s="34">
        <v>267</v>
      </c>
      <c r="B269" s="23" t="s">
        <v>1627</v>
      </c>
      <c r="C269" s="23" t="s">
        <v>1411</v>
      </c>
      <c r="D269" s="23" t="s">
        <v>1610</v>
      </c>
      <c r="E269" s="23" t="s">
        <v>1580</v>
      </c>
      <c r="F269" s="23">
        <v>5</v>
      </c>
      <c r="G269" s="40">
        <v>2</v>
      </c>
      <c r="H269" s="23" t="s">
        <v>0</v>
      </c>
    </row>
    <row r="270" spans="1:8" hidden="1">
      <c r="A270" s="34">
        <v>268</v>
      </c>
      <c r="B270" s="23" t="s">
        <v>1804</v>
      </c>
      <c r="C270" s="23" t="s">
        <v>343</v>
      </c>
      <c r="D270" s="23" t="s">
        <v>1803</v>
      </c>
      <c r="E270" s="23" t="s">
        <v>1797</v>
      </c>
      <c r="F270" s="23">
        <v>5</v>
      </c>
      <c r="G270" s="40">
        <v>2</v>
      </c>
      <c r="H270" s="23" t="s">
        <v>0</v>
      </c>
    </row>
    <row r="271" spans="1:8" hidden="1">
      <c r="A271" s="34">
        <v>269</v>
      </c>
      <c r="B271" s="23" t="s">
        <v>40</v>
      </c>
      <c r="C271" s="23" t="s">
        <v>40</v>
      </c>
      <c r="D271" s="23" t="s">
        <v>1803</v>
      </c>
      <c r="E271" s="23" t="s">
        <v>1797</v>
      </c>
      <c r="F271" s="23">
        <v>5</v>
      </c>
      <c r="G271" s="40">
        <v>2</v>
      </c>
      <c r="H271" s="23" t="s">
        <v>0</v>
      </c>
    </row>
    <row r="272" spans="1:8" hidden="1">
      <c r="A272" s="34">
        <v>270</v>
      </c>
      <c r="B272" s="23" t="s">
        <v>281</v>
      </c>
      <c r="C272" s="23" t="s">
        <v>1900</v>
      </c>
      <c r="D272" s="51" t="s">
        <v>2274</v>
      </c>
      <c r="E272" s="28" t="s">
        <v>1897</v>
      </c>
      <c r="F272" s="23">
        <v>5</v>
      </c>
      <c r="G272" s="40">
        <v>2</v>
      </c>
      <c r="H272" s="23" t="s">
        <v>0</v>
      </c>
    </row>
    <row r="273" spans="1:8" hidden="1">
      <c r="A273" s="34">
        <v>271</v>
      </c>
      <c r="B273" s="23" t="s">
        <v>1904</v>
      </c>
      <c r="C273" s="23" t="s">
        <v>1838</v>
      </c>
      <c r="D273" s="51" t="s">
        <v>2274</v>
      </c>
      <c r="E273" s="28" t="s">
        <v>1897</v>
      </c>
      <c r="F273" s="23">
        <v>5</v>
      </c>
      <c r="G273" s="40">
        <v>2</v>
      </c>
      <c r="H273" s="23" t="s">
        <v>0</v>
      </c>
    </row>
    <row r="274" spans="1:8" hidden="1">
      <c r="A274" s="34">
        <v>272</v>
      </c>
      <c r="B274" s="23" t="s">
        <v>1917</v>
      </c>
      <c r="C274" s="23" t="s">
        <v>143</v>
      </c>
      <c r="D274" s="51" t="s">
        <v>2274</v>
      </c>
      <c r="E274" s="28" t="s">
        <v>1897</v>
      </c>
      <c r="F274" s="23">
        <v>5</v>
      </c>
      <c r="G274" s="40">
        <v>2</v>
      </c>
      <c r="H274" s="23" t="s">
        <v>0</v>
      </c>
    </row>
    <row r="275" spans="1:8" hidden="1">
      <c r="A275" s="34">
        <v>273</v>
      </c>
      <c r="B275" s="23" t="s">
        <v>1918</v>
      </c>
      <c r="C275" s="23" t="s">
        <v>161</v>
      </c>
      <c r="D275" s="51" t="s">
        <v>2274</v>
      </c>
      <c r="E275" s="28" t="s">
        <v>1897</v>
      </c>
      <c r="F275" s="23">
        <v>5</v>
      </c>
      <c r="G275" s="40">
        <v>2</v>
      </c>
      <c r="H275" s="23" t="s">
        <v>0</v>
      </c>
    </row>
    <row r="276" spans="1:8" hidden="1">
      <c r="A276" s="34">
        <v>274</v>
      </c>
      <c r="B276" s="23" t="s">
        <v>1925</v>
      </c>
      <c r="C276" s="23" t="s">
        <v>1926</v>
      </c>
      <c r="D276" s="51" t="s">
        <v>2275</v>
      </c>
      <c r="E276" s="28" t="s">
        <v>1897</v>
      </c>
      <c r="F276" s="23">
        <v>5</v>
      </c>
      <c r="G276" s="40">
        <v>2</v>
      </c>
      <c r="H276" s="23" t="s">
        <v>0</v>
      </c>
    </row>
    <row r="277" spans="1:8" hidden="1">
      <c r="A277" s="34">
        <v>275</v>
      </c>
      <c r="B277" s="23" t="s">
        <v>2089</v>
      </c>
      <c r="C277" s="23" t="s">
        <v>1675</v>
      </c>
      <c r="D277" s="23" t="s">
        <v>2077</v>
      </c>
      <c r="E277" s="23" t="s">
        <v>2043</v>
      </c>
      <c r="F277" s="23">
        <v>5</v>
      </c>
      <c r="G277" s="40">
        <v>2</v>
      </c>
      <c r="H277" s="23" t="s">
        <v>0</v>
      </c>
    </row>
    <row r="278" spans="1:8" hidden="1">
      <c r="A278" s="34">
        <v>276</v>
      </c>
      <c r="B278" s="23" t="s">
        <v>1333</v>
      </c>
      <c r="C278" s="23" t="s">
        <v>39</v>
      </c>
      <c r="D278" s="23" t="s">
        <v>2077</v>
      </c>
      <c r="E278" s="23" t="s">
        <v>2043</v>
      </c>
      <c r="F278" s="23">
        <v>5</v>
      </c>
      <c r="G278" s="40">
        <v>2</v>
      </c>
      <c r="H278" s="23" t="s">
        <v>0</v>
      </c>
    </row>
    <row r="279" spans="1:8" hidden="1">
      <c r="A279" s="34">
        <v>277</v>
      </c>
      <c r="B279" s="23" t="s">
        <v>2092</v>
      </c>
      <c r="C279" s="23" t="s">
        <v>846</v>
      </c>
      <c r="D279" s="23" t="s">
        <v>2077</v>
      </c>
      <c r="E279" s="23" t="s">
        <v>2043</v>
      </c>
      <c r="F279" s="23">
        <v>5</v>
      </c>
      <c r="G279" s="40">
        <v>2</v>
      </c>
      <c r="H279" s="23" t="s">
        <v>0</v>
      </c>
    </row>
    <row r="280" spans="1:8" hidden="1">
      <c r="A280" s="34">
        <v>278</v>
      </c>
      <c r="B280" s="23" t="s">
        <v>2096</v>
      </c>
      <c r="C280" s="23" t="s">
        <v>242</v>
      </c>
      <c r="D280" s="23" t="s">
        <v>2077</v>
      </c>
      <c r="E280" s="23" t="s">
        <v>2043</v>
      </c>
      <c r="F280" s="23">
        <v>5</v>
      </c>
      <c r="G280" s="40">
        <v>2</v>
      </c>
      <c r="H280" s="23" t="s">
        <v>0</v>
      </c>
    </row>
    <row r="281" spans="1:8" hidden="1">
      <c r="A281" s="34">
        <v>279</v>
      </c>
      <c r="B281" s="23" t="s">
        <v>2097</v>
      </c>
      <c r="C281" s="23" t="s">
        <v>125</v>
      </c>
      <c r="D281" s="23" t="s">
        <v>2077</v>
      </c>
      <c r="E281" s="23" t="s">
        <v>2043</v>
      </c>
      <c r="F281" s="23">
        <v>5</v>
      </c>
      <c r="G281" s="40">
        <v>2</v>
      </c>
      <c r="H281" s="23" t="s">
        <v>0</v>
      </c>
    </row>
    <row r="282" spans="1:8" hidden="1">
      <c r="A282" s="34">
        <v>280</v>
      </c>
      <c r="B282" s="23" t="s">
        <v>922</v>
      </c>
      <c r="C282" s="23" t="s">
        <v>2099</v>
      </c>
      <c r="D282" s="23" t="s">
        <v>2077</v>
      </c>
      <c r="E282" s="23" t="s">
        <v>2043</v>
      </c>
      <c r="F282" s="23">
        <v>5</v>
      </c>
      <c r="G282" s="40">
        <v>2</v>
      </c>
      <c r="H282" s="23" t="s">
        <v>0</v>
      </c>
    </row>
    <row r="283" spans="1:8" hidden="1">
      <c r="A283" s="34">
        <v>281</v>
      </c>
      <c r="B283" s="23" t="s">
        <v>1468</v>
      </c>
      <c r="C283" s="23" t="s">
        <v>37</v>
      </c>
      <c r="D283" s="23" t="s">
        <v>2042</v>
      </c>
      <c r="E283" s="23" t="s">
        <v>2043</v>
      </c>
      <c r="F283" s="23">
        <v>5</v>
      </c>
      <c r="G283" s="40">
        <v>2</v>
      </c>
      <c r="H283" s="23" t="s">
        <v>0</v>
      </c>
    </row>
    <row r="284" spans="1:8" hidden="1">
      <c r="A284" s="34">
        <v>282</v>
      </c>
      <c r="B284" s="23" t="s">
        <v>2047</v>
      </c>
      <c r="C284" s="23" t="s">
        <v>313</v>
      </c>
      <c r="D284" s="23" t="s">
        <v>2042</v>
      </c>
      <c r="E284" s="23" t="s">
        <v>2043</v>
      </c>
      <c r="F284" s="23">
        <v>5</v>
      </c>
      <c r="G284" s="40">
        <v>2</v>
      </c>
      <c r="H284" s="23" t="s">
        <v>0</v>
      </c>
    </row>
    <row r="285" spans="1:8" hidden="1">
      <c r="A285" s="34">
        <v>283</v>
      </c>
      <c r="B285" s="23" t="s">
        <v>944</v>
      </c>
      <c r="C285" s="23" t="s">
        <v>26</v>
      </c>
      <c r="D285" s="23" t="s">
        <v>2042</v>
      </c>
      <c r="E285" s="23" t="s">
        <v>2043</v>
      </c>
      <c r="F285" s="23">
        <v>5</v>
      </c>
      <c r="G285" s="40">
        <v>2</v>
      </c>
      <c r="H285" s="23" t="s">
        <v>0</v>
      </c>
    </row>
    <row r="286" spans="1:8" hidden="1">
      <c r="A286" s="34">
        <v>284</v>
      </c>
      <c r="B286" s="23" t="s">
        <v>2055</v>
      </c>
      <c r="C286" s="23" t="s">
        <v>313</v>
      </c>
      <c r="D286" s="23" t="s">
        <v>2042</v>
      </c>
      <c r="E286" s="23" t="s">
        <v>2043</v>
      </c>
      <c r="F286" s="23">
        <v>5</v>
      </c>
      <c r="G286" s="40">
        <v>2</v>
      </c>
      <c r="H286" s="23" t="s">
        <v>0</v>
      </c>
    </row>
    <row r="287" spans="1:8" hidden="1">
      <c r="A287" s="34">
        <v>285</v>
      </c>
      <c r="B287" s="23" t="s">
        <v>2066</v>
      </c>
      <c r="C287" s="23" t="s">
        <v>173</v>
      </c>
      <c r="D287" s="23" t="s">
        <v>2042</v>
      </c>
      <c r="E287" s="23" t="s">
        <v>2043</v>
      </c>
      <c r="F287" s="23">
        <v>5</v>
      </c>
      <c r="G287" s="40">
        <v>2</v>
      </c>
      <c r="H287" s="23" t="s">
        <v>0</v>
      </c>
    </row>
    <row r="288" spans="1:8" hidden="1">
      <c r="A288" s="34">
        <v>286</v>
      </c>
      <c r="B288" s="23" t="s">
        <v>1256</v>
      </c>
      <c r="C288" s="23" t="s">
        <v>188</v>
      </c>
      <c r="D288" s="23" t="s">
        <v>2042</v>
      </c>
      <c r="E288" s="23" t="s">
        <v>2043</v>
      </c>
      <c r="F288" s="23">
        <v>5</v>
      </c>
      <c r="G288" s="40">
        <v>2</v>
      </c>
      <c r="H288" s="23" t="s">
        <v>0</v>
      </c>
    </row>
    <row r="289" spans="1:8" hidden="1">
      <c r="A289" s="34">
        <v>287</v>
      </c>
      <c r="B289" s="28" t="s">
        <v>31</v>
      </c>
      <c r="C289" s="28" t="s">
        <v>32</v>
      </c>
      <c r="D289" s="28" t="s">
        <v>15</v>
      </c>
      <c r="E289" s="28" t="s">
        <v>16</v>
      </c>
      <c r="F289" s="37">
        <v>5</v>
      </c>
      <c r="G289" s="40">
        <v>1</v>
      </c>
      <c r="H289" s="23" t="s">
        <v>0</v>
      </c>
    </row>
    <row r="290" spans="1:8" hidden="1">
      <c r="A290" s="34">
        <v>288</v>
      </c>
      <c r="B290" s="28" t="s">
        <v>59</v>
      </c>
      <c r="C290" s="28" t="s">
        <v>60</v>
      </c>
      <c r="D290" s="28" t="s">
        <v>48</v>
      </c>
      <c r="E290" s="28" t="s">
        <v>16</v>
      </c>
      <c r="F290" s="37">
        <v>5</v>
      </c>
      <c r="G290" s="40">
        <v>1</v>
      </c>
      <c r="H290" s="23" t="s">
        <v>0</v>
      </c>
    </row>
    <row r="291" spans="1:8" hidden="1">
      <c r="A291" s="34">
        <v>289</v>
      </c>
      <c r="B291" s="28" t="s">
        <v>63</v>
      </c>
      <c r="C291" s="28" t="s">
        <v>64</v>
      </c>
      <c r="D291" s="28" t="s">
        <v>48</v>
      </c>
      <c r="E291" s="28" t="s">
        <v>16</v>
      </c>
      <c r="F291" s="37">
        <v>5</v>
      </c>
      <c r="G291" s="40">
        <v>1</v>
      </c>
      <c r="H291" s="23" t="s">
        <v>0</v>
      </c>
    </row>
    <row r="292" spans="1:8" hidden="1">
      <c r="A292" s="34">
        <v>290</v>
      </c>
      <c r="B292" s="28" t="s">
        <v>80</v>
      </c>
      <c r="C292" s="28" t="s">
        <v>40</v>
      </c>
      <c r="D292" s="28" t="s">
        <v>311</v>
      </c>
      <c r="E292" s="28" t="s">
        <v>16</v>
      </c>
      <c r="F292" s="37">
        <v>5</v>
      </c>
      <c r="G292" s="40">
        <v>1</v>
      </c>
      <c r="H292" s="23" t="s">
        <v>0</v>
      </c>
    </row>
    <row r="293" spans="1:8" hidden="1">
      <c r="A293" s="34">
        <v>291</v>
      </c>
      <c r="B293" s="28" t="s">
        <v>88</v>
      </c>
      <c r="C293" s="28" t="s">
        <v>89</v>
      </c>
      <c r="D293" s="28" t="s">
        <v>87</v>
      </c>
      <c r="E293" s="28" t="s">
        <v>16</v>
      </c>
      <c r="F293" s="37">
        <v>5</v>
      </c>
      <c r="G293" s="40">
        <v>1</v>
      </c>
      <c r="H293" s="23" t="s">
        <v>0</v>
      </c>
    </row>
    <row r="294" spans="1:8" hidden="1">
      <c r="A294" s="34">
        <v>292</v>
      </c>
      <c r="B294" s="28" t="s">
        <v>90</v>
      </c>
      <c r="C294" s="28" t="s">
        <v>91</v>
      </c>
      <c r="D294" s="28" t="s">
        <v>87</v>
      </c>
      <c r="E294" s="28" t="s">
        <v>16</v>
      </c>
      <c r="F294" s="37">
        <v>5</v>
      </c>
      <c r="G294" s="40">
        <v>1</v>
      </c>
      <c r="H294" s="23" t="s">
        <v>0</v>
      </c>
    </row>
    <row r="295" spans="1:8" hidden="1">
      <c r="A295" s="34">
        <v>293</v>
      </c>
      <c r="B295" s="23" t="s">
        <v>428</v>
      </c>
      <c r="C295" s="23" t="s">
        <v>429</v>
      </c>
      <c r="D295" s="23" t="s">
        <v>427</v>
      </c>
      <c r="E295" s="23" t="s">
        <v>423</v>
      </c>
      <c r="F295" s="23">
        <v>5</v>
      </c>
      <c r="G295" s="40">
        <v>1</v>
      </c>
      <c r="H295" s="23" t="s">
        <v>0</v>
      </c>
    </row>
    <row r="296" spans="1:8" hidden="1">
      <c r="A296" s="34">
        <v>294</v>
      </c>
      <c r="B296" s="23" t="s">
        <v>430</v>
      </c>
      <c r="C296" s="23" t="s">
        <v>297</v>
      </c>
      <c r="D296" s="23" t="s">
        <v>427</v>
      </c>
      <c r="E296" s="23" t="s">
        <v>423</v>
      </c>
      <c r="F296" s="23">
        <v>5</v>
      </c>
      <c r="G296" s="40">
        <v>1</v>
      </c>
      <c r="H296" s="23" t="s">
        <v>0</v>
      </c>
    </row>
    <row r="297" spans="1:8" hidden="1">
      <c r="A297" s="34">
        <v>295</v>
      </c>
      <c r="B297" s="26" t="s">
        <v>465</v>
      </c>
      <c r="C297" s="26" t="s">
        <v>466</v>
      </c>
      <c r="D297" s="23" t="s">
        <v>461</v>
      </c>
      <c r="E297" s="23" t="s">
        <v>450</v>
      </c>
      <c r="F297" s="23">
        <v>5</v>
      </c>
      <c r="G297" s="45">
        <v>1</v>
      </c>
      <c r="H297" s="23" t="s">
        <v>0</v>
      </c>
    </row>
    <row r="298" spans="1:8" hidden="1">
      <c r="A298" s="34">
        <v>296</v>
      </c>
      <c r="B298" s="27" t="s">
        <v>537</v>
      </c>
      <c r="C298" s="27" t="s">
        <v>538</v>
      </c>
      <c r="D298" s="27" t="s">
        <v>535</v>
      </c>
      <c r="E298" s="27" t="s">
        <v>499</v>
      </c>
      <c r="F298" s="27" t="s">
        <v>536</v>
      </c>
      <c r="G298" s="43">
        <v>1</v>
      </c>
      <c r="H298" s="23" t="s">
        <v>0</v>
      </c>
    </row>
    <row r="299" spans="1:8" hidden="1">
      <c r="A299" s="34">
        <v>297</v>
      </c>
      <c r="B299" s="27" t="s">
        <v>545</v>
      </c>
      <c r="C299" s="27" t="s">
        <v>266</v>
      </c>
      <c r="D299" s="27" t="s">
        <v>535</v>
      </c>
      <c r="E299" s="27" t="s">
        <v>499</v>
      </c>
      <c r="F299" s="27" t="s">
        <v>536</v>
      </c>
      <c r="G299" s="43">
        <v>1</v>
      </c>
      <c r="H299" s="23" t="s">
        <v>0</v>
      </c>
    </row>
    <row r="300" spans="1:8" hidden="1">
      <c r="A300" s="34">
        <v>298</v>
      </c>
      <c r="B300" s="23" t="s">
        <v>629</v>
      </c>
      <c r="C300" s="23" t="s">
        <v>630</v>
      </c>
      <c r="D300" s="23" t="s">
        <v>623</v>
      </c>
      <c r="E300" s="23" t="s">
        <v>624</v>
      </c>
      <c r="F300" s="23" t="s">
        <v>625</v>
      </c>
      <c r="G300" s="40">
        <v>1</v>
      </c>
      <c r="H300" s="23" t="s">
        <v>0</v>
      </c>
    </row>
    <row r="301" spans="1:8" hidden="1">
      <c r="A301" s="34">
        <v>299</v>
      </c>
      <c r="B301" s="51" t="s">
        <v>680</v>
      </c>
      <c r="C301" s="26" t="s">
        <v>204</v>
      </c>
      <c r="D301" s="26" t="s">
        <v>673</v>
      </c>
      <c r="E301" s="52" t="s">
        <v>674</v>
      </c>
      <c r="F301" s="53" t="s">
        <v>675</v>
      </c>
      <c r="G301" s="43">
        <v>1</v>
      </c>
      <c r="H301" s="23" t="s">
        <v>0</v>
      </c>
    </row>
    <row r="302" spans="1:8" hidden="1">
      <c r="A302" s="34">
        <v>300</v>
      </c>
      <c r="B302" s="51" t="s">
        <v>687</v>
      </c>
      <c r="C302" s="26" t="s">
        <v>688</v>
      </c>
      <c r="D302" s="26" t="s">
        <v>673</v>
      </c>
      <c r="E302" s="52" t="s">
        <v>674</v>
      </c>
      <c r="F302" s="53" t="s">
        <v>675</v>
      </c>
      <c r="G302" s="43">
        <v>1</v>
      </c>
      <c r="H302" s="23" t="s">
        <v>0</v>
      </c>
    </row>
    <row r="303" spans="1:8" hidden="1">
      <c r="A303" s="34">
        <v>301</v>
      </c>
      <c r="B303" s="51" t="s">
        <v>691</v>
      </c>
      <c r="C303" s="26" t="s">
        <v>32</v>
      </c>
      <c r="D303" s="26" t="s">
        <v>673</v>
      </c>
      <c r="E303" s="52" t="s">
        <v>674</v>
      </c>
      <c r="F303" s="26" t="s">
        <v>692</v>
      </c>
      <c r="G303" s="43">
        <v>1</v>
      </c>
      <c r="H303" s="23" t="s">
        <v>0</v>
      </c>
    </row>
    <row r="304" spans="1:8" hidden="1">
      <c r="A304" s="34">
        <v>302</v>
      </c>
      <c r="B304" s="51" t="s">
        <v>699</v>
      </c>
      <c r="C304" s="26" t="s">
        <v>73</v>
      </c>
      <c r="D304" s="26" t="s">
        <v>673</v>
      </c>
      <c r="E304" s="52" t="s">
        <v>674</v>
      </c>
      <c r="F304" s="53" t="s">
        <v>692</v>
      </c>
      <c r="G304" s="43">
        <v>1</v>
      </c>
      <c r="H304" s="23" t="s">
        <v>0</v>
      </c>
    </row>
    <row r="305" spans="1:8" hidden="1">
      <c r="A305" s="34">
        <v>303</v>
      </c>
      <c r="B305" s="51" t="s">
        <v>701</v>
      </c>
      <c r="C305" s="26" t="s">
        <v>266</v>
      </c>
      <c r="D305" s="26" t="s">
        <v>673</v>
      </c>
      <c r="E305" s="52" t="s">
        <v>674</v>
      </c>
      <c r="F305" s="53" t="s">
        <v>692</v>
      </c>
      <c r="G305" s="43">
        <v>1</v>
      </c>
      <c r="H305" s="23" t="s">
        <v>0</v>
      </c>
    </row>
    <row r="306" spans="1:8" hidden="1">
      <c r="A306" s="34">
        <v>304</v>
      </c>
      <c r="B306" s="51" t="s">
        <v>702</v>
      </c>
      <c r="C306" s="26" t="s">
        <v>383</v>
      </c>
      <c r="D306" s="53" t="s">
        <v>703</v>
      </c>
      <c r="E306" s="52" t="s">
        <v>674</v>
      </c>
      <c r="F306" s="53" t="s">
        <v>625</v>
      </c>
      <c r="G306" s="43">
        <v>1</v>
      </c>
      <c r="H306" s="23" t="s">
        <v>0</v>
      </c>
    </row>
    <row r="307" spans="1:8" hidden="1">
      <c r="A307" s="34">
        <v>305</v>
      </c>
      <c r="B307" s="51" t="s">
        <v>714</v>
      </c>
      <c r="C307" s="26" t="s">
        <v>11</v>
      </c>
      <c r="D307" s="53" t="s">
        <v>703</v>
      </c>
      <c r="E307" s="52" t="s">
        <v>674</v>
      </c>
      <c r="F307" s="53" t="s">
        <v>625</v>
      </c>
      <c r="G307" s="43">
        <v>1</v>
      </c>
      <c r="H307" s="23" t="s">
        <v>0</v>
      </c>
    </row>
    <row r="308" spans="1:8" hidden="1">
      <c r="A308" s="34">
        <v>306</v>
      </c>
      <c r="B308" s="23" t="s">
        <v>755</v>
      </c>
      <c r="C308" s="23" t="s">
        <v>780</v>
      </c>
      <c r="D308" s="23" t="s">
        <v>777</v>
      </c>
      <c r="E308" s="23" t="s">
        <v>759</v>
      </c>
      <c r="F308" s="23" t="s">
        <v>551</v>
      </c>
      <c r="G308" s="40">
        <v>1</v>
      </c>
      <c r="H308" s="23" t="s">
        <v>0</v>
      </c>
    </row>
    <row r="309" spans="1:8" hidden="1">
      <c r="A309" s="34">
        <v>307</v>
      </c>
      <c r="B309" s="23" t="s">
        <v>170</v>
      </c>
      <c r="C309" s="23" t="s">
        <v>469</v>
      </c>
      <c r="D309" s="23" t="s">
        <v>774</v>
      </c>
      <c r="E309" s="23" t="s">
        <v>759</v>
      </c>
      <c r="F309" s="23" t="s">
        <v>548</v>
      </c>
      <c r="G309" s="40">
        <v>1</v>
      </c>
      <c r="H309" s="23" t="s">
        <v>0</v>
      </c>
    </row>
    <row r="310" spans="1:8" hidden="1">
      <c r="A310" s="34">
        <v>308</v>
      </c>
      <c r="B310" s="23" t="s">
        <v>792</v>
      </c>
      <c r="C310" s="23" t="s">
        <v>793</v>
      </c>
      <c r="D310" s="23" t="s">
        <v>774</v>
      </c>
      <c r="E310" s="23" t="s">
        <v>759</v>
      </c>
      <c r="F310" s="28" t="s">
        <v>536</v>
      </c>
      <c r="G310" s="40">
        <v>1</v>
      </c>
      <c r="H310" s="23" t="s">
        <v>0</v>
      </c>
    </row>
    <row r="311" spans="1:8" hidden="1">
      <c r="A311" s="34">
        <v>309</v>
      </c>
      <c r="B311" s="54" t="s">
        <v>968</v>
      </c>
      <c r="C311" s="54" t="s">
        <v>11</v>
      </c>
      <c r="D311" s="23" t="s">
        <v>966</v>
      </c>
      <c r="E311" s="23" t="s">
        <v>967</v>
      </c>
      <c r="F311" s="23" t="s">
        <v>625</v>
      </c>
      <c r="G311" s="40">
        <v>1</v>
      </c>
      <c r="H311" s="23" t="s">
        <v>0</v>
      </c>
    </row>
    <row r="312" spans="1:8" hidden="1">
      <c r="A312" s="34">
        <v>310</v>
      </c>
      <c r="B312" s="55" t="s">
        <v>975</v>
      </c>
      <c r="C312" s="55" t="s">
        <v>146</v>
      </c>
      <c r="D312" s="23" t="s">
        <v>966</v>
      </c>
      <c r="E312" s="23" t="s">
        <v>967</v>
      </c>
      <c r="F312" s="23" t="s">
        <v>625</v>
      </c>
      <c r="G312" s="40">
        <v>1</v>
      </c>
      <c r="H312" s="23" t="s">
        <v>0</v>
      </c>
    </row>
    <row r="313" spans="1:8" hidden="1">
      <c r="A313" s="34">
        <v>311</v>
      </c>
      <c r="B313" s="55" t="s">
        <v>977</v>
      </c>
      <c r="C313" s="55" t="s">
        <v>417</v>
      </c>
      <c r="D313" s="23" t="s">
        <v>966</v>
      </c>
      <c r="E313" s="23" t="s">
        <v>967</v>
      </c>
      <c r="F313" s="23" t="s">
        <v>625</v>
      </c>
      <c r="G313" s="40">
        <v>1</v>
      </c>
      <c r="H313" s="23" t="s">
        <v>0</v>
      </c>
    </row>
    <row r="314" spans="1:8" hidden="1">
      <c r="A314" s="34">
        <v>312</v>
      </c>
      <c r="B314" s="54" t="s">
        <v>982</v>
      </c>
      <c r="C314" s="54" t="s">
        <v>983</v>
      </c>
      <c r="D314" s="23" t="s">
        <v>966</v>
      </c>
      <c r="E314" s="23" t="s">
        <v>967</v>
      </c>
      <c r="F314" s="23" t="s">
        <v>675</v>
      </c>
      <c r="G314" s="40">
        <v>1</v>
      </c>
      <c r="H314" s="23" t="s">
        <v>0</v>
      </c>
    </row>
    <row r="315" spans="1:8" hidden="1">
      <c r="A315" s="34">
        <v>313</v>
      </c>
      <c r="B315" s="54" t="s">
        <v>987</v>
      </c>
      <c r="C315" s="54" t="s">
        <v>988</v>
      </c>
      <c r="D315" s="23" t="s">
        <v>966</v>
      </c>
      <c r="E315" s="23" t="s">
        <v>967</v>
      </c>
      <c r="F315" s="23" t="s">
        <v>675</v>
      </c>
      <c r="G315" s="40">
        <v>1</v>
      </c>
      <c r="H315" s="23" t="s">
        <v>0</v>
      </c>
    </row>
    <row r="316" spans="1:8" hidden="1">
      <c r="A316" s="34">
        <v>314</v>
      </c>
      <c r="B316" s="54" t="s">
        <v>991</v>
      </c>
      <c r="C316" s="54" t="s">
        <v>275</v>
      </c>
      <c r="D316" s="23" t="s">
        <v>966</v>
      </c>
      <c r="E316" s="23" t="s">
        <v>967</v>
      </c>
      <c r="F316" s="23" t="s">
        <v>675</v>
      </c>
      <c r="G316" s="40">
        <v>1</v>
      </c>
      <c r="H316" s="23" t="s">
        <v>0</v>
      </c>
    </row>
    <row r="317" spans="1:8" hidden="1">
      <c r="A317" s="34">
        <v>315</v>
      </c>
      <c r="B317" s="54" t="s">
        <v>993</v>
      </c>
      <c r="C317" s="54" t="s">
        <v>249</v>
      </c>
      <c r="D317" s="23" t="s">
        <v>966</v>
      </c>
      <c r="E317" s="23" t="s">
        <v>967</v>
      </c>
      <c r="F317" s="23" t="s">
        <v>675</v>
      </c>
      <c r="G317" s="40">
        <v>1</v>
      </c>
      <c r="H317" s="23" t="s">
        <v>0</v>
      </c>
    </row>
    <row r="318" spans="1:8" hidden="1">
      <c r="A318" s="34">
        <v>316</v>
      </c>
      <c r="B318" s="54" t="s">
        <v>994</v>
      </c>
      <c r="C318" s="54" t="s">
        <v>173</v>
      </c>
      <c r="D318" s="23" t="s">
        <v>966</v>
      </c>
      <c r="E318" s="23" t="s">
        <v>967</v>
      </c>
      <c r="F318" s="23" t="s">
        <v>692</v>
      </c>
      <c r="G318" s="40">
        <v>1</v>
      </c>
      <c r="H318" s="23" t="s">
        <v>0</v>
      </c>
    </row>
    <row r="319" spans="1:8" hidden="1">
      <c r="A319" s="34">
        <v>317</v>
      </c>
      <c r="B319" s="54" t="s">
        <v>997</v>
      </c>
      <c r="C319" s="54" t="s">
        <v>54</v>
      </c>
      <c r="D319" s="23" t="s">
        <v>966</v>
      </c>
      <c r="E319" s="23" t="s">
        <v>967</v>
      </c>
      <c r="F319" s="23" t="s">
        <v>692</v>
      </c>
      <c r="G319" s="40">
        <v>1</v>
      </c>
      <c r="H319" s="23" t="s">
        <v>0</v>
      </c>
    </row>
    <row r="320" spans="1:8" hidden="1">
      <c r="A320" s="34">
        <v>318</v>
      </c>
      <c r="B320" s="54" t="s">
        <v>41</v>
      </c>
      <c r="C320" s="54" t="s">
        <v>204</v>
      </c>
      <c r="D320" s="23" t="s">
        <v>966</v>
      </c>
      <c r="E320" s="23" t="s">
        <v>967</v>
      </c>
      <c r="F320" s="23" t="s">
        <v>692</v>
      </c>
      <c r="G320" s="40">
        <v>1</v>
      </c>
      <c r="H320" s="23" t="s">
        <v>0</v>
      </c>
    </row>
    <row r="321" spans="1:8" hidden="1">
      <c r="A321" s="34">
        <v>319</v>
      </c>
      <c r="B321" s="55" t="s">
        <v>1006</v>
      </c>
      <c r="C321" s="55" t="s">
        <v>221</v>
      </c>
      <c r="D321" s="23" t="s">
        <v>966</v>
      </c>
      <c r="E321" s="23" t="s">
        <v>967</v>
      </c>
      <c r="F321" s="23" t="s">
        <v>1004</v>
      </c>
      <c r="G321" s="40">
        <v>1</v>
      </c>
      <c r="H321" s="23" t="s">
        <v>0</v>
      </c>
    </row>
    <row r="322" spans="1:8" hidden="1">
      <c r="A322" s="34">
        <v>320</v>
      </c>
      <c r="B322" s="55" t="s">
        <v>1012</v>
      </c>
      <c r="C322" s="55" t="s">
        <v>935</v>
      </c>
      <c r="D322" s="23" t="s">
        <v>966</v>
      </c>
      <c r="E322" s="23" t="s">
        <v>967</v>
      </c>
      <c r="F322" s="23" t="s">
        <v>1004</v>
      </c>
      <c r="G322" s="40">
        <v>1</v>
      </c>
      <c r="H322" s="23" t="s">
        <v>0</v>
      </c>
    </row>
    <row r="323" spans="1:8" hidden="1">
      <c r="A323" s="34">
        <v>321</v>
      </c>
      <c r="B323" s="54" t="s">
        <v>1020</v>
      </c>
      <c r="C323" s="54" t="s">
        <v>139</v>
      </c>
      <c r="D323" s="23" t="s">
        <v>966</v>
      </c>
      <c r="E323" s="23" t="s">
        <v>967</v>
      </c>
      <c r="F323" s="23" t="s">
        <v>1021</v>
      </c>
      <c r="G323" s="40">
        <v>1</v>
      </c>
      <c r="H323" s="23" t="s">
        <v>0</v>
      </c>
    </row>
    <row r="324" spans="1:8" hidden="1">
      <c r="A324" s="34">
        <v>322</v>
      </c>
      <c r="B324" s="23" t="s">
        <v>1202</v>
      </c>
      <c r="C324" s="23" t="s">
        <v>58</v>
      </c>
      <c r="D324" s="23" t="s">
        <v>2371</v>
      </c>
      <c r="E324" s="23" t="s">
        <v>1163</v>
      </c>
      <c r="F324" s="23">
        <v>5</v>
      </c>
      <c r="G324" s="40">
        <v>1</v>
      </c>
      <c r="H324" s="23" t="s">
        <v>0</v>
      </c>
    </row>
    <row r="325" spans="1:8" hidden="1">
      <c r="A325" s="34">
        <v>323</v>
      </c>
      <c r="B325" s="23" t="s">
        <v>1204</v>
      </c>
      <c r="C325" s="23" t="s">
        <v>60</v>
      </c>
      <c r="D325" s="23" t="s">
        <v>2371</v>
      </c>
      <c r="E325" s="23" t="s">
        <v>1163</v>
      </c>
      <c r="F325" s="23">
        <v>5</v>
      </c>
      <c r="G325" s="40">
        <v>1</v>
      </c>
      <c r="H325" s="23" t="s">
        <v>0</v>
      </c>
    </row>
    <row r="326" spans="1:8" hidden="1">
      <c r="A326" s="34">
        <v>324</v>
      </c>
      <c r="B326" s="23" t="s">
        <v>1205</v>
      </c>
      <c r="C326" s="23" t="s">
        <v>941</v>
      </c>
      <c r="D326" s="23" t="s">
        <v>2371</v>
      </c>
      <c r="E326" s="23" t="s">
        <v>1163</v>
      </c>
      <c r="F326" s="23">
        <v>5</v>
      </c>
      <c r="G326" s="40">
        <v>1</v>
      </c>
      <c r="H326" s="23" t="s">
        <v>0</v>
      </c>
    </row>
    <row r="327" spans="1:8" hidden="1">
      <c r="A327" s="34">
        <v>325</v>
      </c>
      <c r="B327" s="23" t="s">
        <v>1206</v>
      </c>
      <c r="C327" s="23" t="s">
        <v>1201</v>
      </c>
      <c r="D327" s="23" t="s">
        <v>2371</v>
      </c>
      <c r="E327" s="23" t="s">
        <v>1163</v>
      </c>
      <c r="F327" s="23">
        <v>5</v>
      </c>
      <c r="G327" s="40">
        <v>1</v>
      </c>
      <c r="H327" s="23" t="s">
        <v>0</v>
      </c>
    </row>
    <row r="328" spans="1:8" hidden="1">
      <c r="A328" s="34">
        <v>326</v>
      </c>
      <c r="B328" s="23" t="s">
        <v>1207</v>
      </c>
      <c r="C328" s="23" t="s">
        <v>1133</v>
      </c>
      <c r="D328" s="23" t="s">
        <v>1208</v>
      </c>
      <c r="E328" s="23" t="s">
        <v>1163</v>
      </c>
      <c r="F328" s="23">
        <v>5</v>
      </c>
      <c r="G328" s="40">
        <v>1</v>
      </c>
      <c r="H328" s="23" t="s">
        <v>0</v>
      </c>
    </row>
    <row r="329" spans="1:8" hidden="1">
      <c r="A329" s="34">
        <v>327</v>
      </c>
      <c r="B329" s="23" t="s">
        <v>1210</v>
      </c>
      <c r="C329" s="23" t="s">
        <v>113</v>
      </c>
      <c r="D329" s="23" t="s">
        <v>1208</v>
      </c>
      <c r="E329" s="23" t="s">
        <v>1163</v>
      </c>
      <c r="F329" s="23">
        <v>5</v>
      </c>
      <c r="G329" s="40">
        <v>1</v>
      </c>
      <c r="H329" s="23" t="s">
        <v>0</v>
      </c>
    </row>
    <row r="330" spans="1:8" hidden="1">
      <c r="A330" s="34">
        <v>328</v>
      </c>
      <c r="B330" s="28" t="s">
        <v>572</v>
      </c>
      <c r="C330" s="28" t="s">
        <v>320</v>
      </c>
      <c r="D330" s="23" t="s">
        <v>1208</v>
      </c>
      <c r="E330" s="23" t="s">
        <v>1163</v>
      </c>
      <c r="F330" s="23">
        <v>5</v>
      </c>
      <c r="G330" s="40">
        <v>1</v>
      </c>
      <c r="H330" s="23" t="s">
        <v>0</v>
      </c>
    </row>
    <row r="331" spans="1:8" hidden="1">
      <c r="A331" s="34">
        <v>329</v>
      </c>
      <c r="B331" s="28" t="s">
        <v>1212</v>
      </c>
      <c r="C331" s="28" t="s">
        <v>1213</v>
      </c>
      <c r="D331" s="23" t="s">
        <v>1208</v>
      </c>
      <c r="E331" s="23" t="s">
        <v>1163</v>
      </c>
      <c r="F331" s="23">
        <v>5</v>
      </c>
      <c r="G331" s="40">
        <v>1</v>
      </c>
      <c r="H331" s="23" t="s">
        <v>0</v>
      </c>
    </row>
    <row r="332" spans="1:8" hidden="1">
      <c r="A332" s="34">
        <v>330</v>
      </c>
      <c r="B332" s="23" t="s">
        <v>1219</v>
      </c>
      <c r="C332" s="23" t="s">
        <v>127</v>
      </c>
      <c r="D332" s="23" t="s">
        <v>1215</v>
      </c>
      <c r="E332" s="23" t="s">
        <v>1163</v>
      </c>
      <c r="F332" s="23">
        <v>5</v>
      </c>
      <c r="G332" s="40">
        <v>1</v>
      </c>
      <c r="H332" s="23" t="s">
        <v>0</v>
      </c>
    </row>
    <row r="333" spans="1:8" hidden="1">
      <c r="A333" s="34">
        <v>331</v>
      </c>
      <c r="B333" s="23" t="s">
        <v>665</v>
      </c>
      <c r="C333" s="23" t="s">
        <v>1237</v>
      </c>
      <c r="D333" s="23" t="s">
        <v>1215</v>
      </c>
      <c r="E333" s="23" t="s">
        <v>1163</v>
      </c>
      <c r="F333" s="23">
        <v>5</v>
      </c>
      <c r="G333" s="40">
        <v>1</v>
      </c>
      <c r="H333" s="23" t="s">
        <v>0</v>
      </c>
    </row>
    <row r="334" spans="1:8" hidden="1">
      <c r="A334" s="34">
        <v>332</v>
      </c>
      <c r="B334" s="26" t="s">
        <v>1316</v>
      </c>
      <c r="C334" s="26" t="s">
        <v>222</v>
      </c>
      <c r="D334" s="26" t="s">
        <v>1317</v>
      </c>
      <c r="E334" s="26" t="s">
        <v>1318</v>
      </c>
      <c r="F334" s="26">
        <v>5</v>
      </c>
      <c r="G334" s="58">
        <v>1</v>
      </c>
      <c r="H334" s="23" t="s">
        <v>0</v>
      </c>
    </row>
    <row r="335" spans="1:8" hidden="1">
      <c r="A335" s="34">
        <v>333</v>
      </c>
      <c r="B335" s="26" t="s">
        <v>1319</v>
      </c>
      <c r="C335" s="26" t="s">
        <v>250</v>
      </c>
      <c r="D335" s="26" t="s">
        <v>1317</v>
      </c>
      <c r="E335" s="26" t="s">
        <v>1318</v>
      </c>
      <c r="F335" s="26">
        <v>5</v>
      </c>
      <c r="G335" s="43">
        <v>1</v>
      </c>
      <c r="H335" s="23" t="s">
        <v>0</v>
      </c>
    </row>
    <row r="336" spans="1:8" hidden="1">
      <c r="A336" s="34">
        <v>334</v>
      </c>
      <c r="B336" s="26" t="s">
        <v>67</v>
      </c>
      <c r="C336" s="26" t="s">
        <v>223</v>
      </c>
      <c r="D336" s="26" t="s">
        <v>1317</v>
      </c>
      <c r="E336" s="26" t="s">
        <v>1318</v>
      </c>
      <c r="F336" s="26">
        <v>5</v>
      </c>
      <c r="G336" s="43">
        <v>1</v>
      </c>
      <c r="H336" s="23" t="s">
        <v>0</v>
      </c>
    </row>
    <row r="337" spans="1:8">
      <c r="A337" s="34">
        <v>335</v>
      </c>
      <c r="B337" s="23" t="s">
        <v>281</v>
      </c>
      <c r="C337" s="23" t="s">
        <v>1358</v>
      </c>
      <c r="D337" s="23" t="s">
        <v>1353</v>
      </c>
      <c r="E337" s="23" t="s">
        <v>1338</v>
      </c>
      <c r="F337" s="23">
        <v>5</v>
      </c>
      <c r="G337" s="40">
        <v>1</v>
      </c>
      <c r="H337" s="23" t="s">
        <v>0</v>
      </c>
    </row>
    <row r="338" spans="1:8">
      <c r="A338" s="34">
        <v>336</v>
      </c>
      <c r="B338" s="23" t="s">
        <v>298</v>
      </c>
      <c r="C338" s="23" t="s">
        <v>26</v>
      </c>
      <c r="D338" s="23" t="s">
        <v>1353</v>
      </c>
      <c r="E338" s="23" t="s">
        <v>1338</v>
      </c>
      <c r="F338" s="23">
        <v>5</v>
      </c>
      <c r="G338" s="40">
        <v>1</v>
      </c>
      <c r="H338" s="23" t="s">
        <v>0</v>
      </c>
    </row>
    <row r="339" spans="1:8">
      <c r="A339" s="34">
        <v>337</v>
      </c>
      <c r="B339" s="23" t="s">
        <v>1361</v>
      </c>
      <c r="C339" s="23" t="s">
        <v>71</v>
      </c>
      <c r="D339" s="23" t="s">
        <v>1353</v>
      </c>
      <c r="E339" s="23" t="s">
        <v>1338</v>
      </c>
      <c r="F339" s="23">
        <v>5</v>
      </c>
      <c r="G339" s="40">
        <v>1</v>
      </c>
      <c r="H339" s="23" t="s">
        <v>0</v>
      </c>
    </row>
    <row r="340" spans="1:8">
      <c r="A340" s="34">
        <v>338</v>
      </c>
      <c r="B340" s="23" t="s">
        <v>158</v>
      </c>
      <c r="C340" s="23" t="s">
        <v>826</v>
      </c>
      <c r="D340" s="28" t="s">
        <v>1366</v>
      </c>
      <c r="E340" s="23" t="s">
        <v>1338</v>
      </c>
      <c r="F340" s="23">
        <v>5</v>
      </c>
      <c r="G340" s="40">
        <v>1</v>
      </c>
      <c r="H340" s="23" t="s">
        <v>0</v>
      </c>
    </row>
    <row r="341" spans="1:8">
      <c r="A341" s="34">
        <v>339</v>
      </c>
      <c r="B341" s="23" t="s">
        <v>1371</v>
      </c>
      <c r="C341" s="23" t="s">
        <v>54</v>
      </c>
      <c r="D341" s="28" t="s">
        <v>1366</v>
      </c>
      <c r="E341" s="23" t="s">
        <v>1338</v>
      </c>
      <c r="F341" s="23">
        <v>5</v>
      </c>
      <c r="G341" s="40">
        <v>1</v>
      </c>
      <c r="H341" s="23" t="s">
        <v>0</v>
      </c>
    </row>
    <row r="342" spans="1:8" hidden="1">
      <c r="A342" s="34">
        <v>340</v>
      </c>
      <c r="B342" s="23" t="s">
        <v>1456</v>
      </c>
      <c r="C342" s="23" t="s">
        <v>182</v>
      </c>
      <c r="D342" s="23" t="s">
        <v>1457</v>
      </c>
      <c r="E342" s="23" t="s">
        <v>1458</v>
      </c>
      <c r="F342" s="23" t="s">
        <v>625</v>
      </c>
      <c r="G342" s="40">
        <v>1</v>
      </c>
      <c r="H342" s="23" t="s">
        <v>0</v>
      </c>
    </row>
    <row r="343" spans="1:8" hidden="1">
      <c r="A343" s="34">
        <v>341</v>
      </c>
      <c r="B343" s="23" t="s">
        <v>1413</v>
      </c>
      <c r="C343" s="23" t="s">
        <v>1466</v>
      </c>
      <c r="D343" s="23" t="s">
        <v>1460</v>
      </c>
      <c r="E343" s="23" t="s">
        <v>1458</v>
      </c>
      <c r="F343" s="23" t="s">
        <v>692</v>
      </c>
      <c r="G343" s="40">
        <v>1</v>
      </c>
      <c r="H343" s="23" t="s">
        <v>0</v>
      </c>
    </row>
    <row r="344" spans="1:8" hidden="1">
      <c r="A344" s="34">
        <v>342</v>
      </c>
      <c r="B344" s="23" t="s">
        <v>1468</v>
      </c>
      <c r="C344" s="23" t="s">
        <v>1469</v>
      </c>
      <c r="D344" s="23" t="s">
        <v>1460</v>
      </c>
      <c r="E344" s="23" t="s">
        <v>1458</v>
      </c>
      <c r="F344" s="23" t="s">
        <v>692</v>
      </c>
      <c r="G344" s="40">
        <v>1</v>
      </c>
      <c r="H344" s="23" t="s">
        <v>0</v>
      </c>
    </row>
    <row r="345" spans="1:8" hidden="1">
      <c r="A345" s="34">
        <v>343</v>
      </c>
      <c r="B345" s="23" t="s">
        <v>1471</v>
      </c>
      <c r="C345" s="23" t="s">
        <v>39</v>
      </c>
      <c r="D345" s="23" t="s">
        <v>1457</v>
      </c>
      <c r="E345" s="23" t="s">
        <v>1458</v>
      </c>
      <c r="F345" s="23" t="s">
        <v>1004</v>
      </c>
      <c r="G345" s="40">
        <v>1</v>
      </c>
      <c r="H345" s="23" t="s">
        <v>0</v>
      </c>
    </row>
    <row r="346" spans="1:8" hidden="1">
      <c r="A346" s="34">
        <v>344</v>
      </c>
      <c r="B346" s="23" t="s">
        <v>820</v>
      </c>
      <c r="C346" s="23" t="s">
        <v>894</v>
      </c>
      <c r="D346" s="23" t="s">
        <v>1457</v>
      </c>
      <c r="E346" s="23" t="s">
        <v>1458</v>
      </c>
      <c r="F346" s="23" t="s">
        <v>1004</v>
      </c>
      <c r="G346" s="40">
        <v>1</v>
      </c>
      <c r="H346" s="23" t="s">
        <v>0</v>
      </c>
    </row>
    <row r="347" spans="1:8" hidden="1">
      <c r="A347" s="34">
        <v>345</v>
      </c>
      <c r="B347" s="28" t="s">
        <v>1533</v>
      </c>
      <c r="C347" s="28" t="s">
        <v>1345</v>
      </c>
      <c r="D347" s="28" t="s">
        <v>1534</v>
      </c>
      <c r="E347" s="23" t="s">
        <v>1525</v>
      </c>
      <c r="F347" s="23">
        <v>4</v>
      </c>
      <c r="G347" s="46">
        <v>1</v>
      </c>
      <c r="H347" s="23" t="s">
        <v>0</v>
      </c>
    </row>
    <row r="348" spans="1:8" hidden="1">
      <c r="A348" s="34">
        <v>346</v>
      </c>
      <c r="B348" s="23" t="s">
        <v>1535</v>
      </c>
      <c r="C348" s="28" t="s">
        <v>783</v>
      </c>
      <c r="D348" s="28" t="s">
        <v>1534</v>
      </c>
      <c r="E348" s="23" t="s">
        <v>1525</v>
      </c>
      <c r="F348" s="23">
        <v>4</v>
      </c>
      <c r="G348" s="40">
        <v>1</v>
      </c>
      <c r="H348" s="23" t="s">
        <v>0</v>
      </c>
    </row>
    <row r="349" spans="1:8" hidden="1">
      <c r="A349" s="34">
        <v>347</v>
      </c>
      <c r="B349" s="23" t="s">
        <v>1540</v>
      </c>
      <c r="C349" s="23" t="s">
        <v>1541</v>
      </c>
      <c r="D349" s="23" t="s">
        <v>1542</v>
      </c>
      <c r="E349" s="23" t="s">
        <v>1525</v>
      </c>
      <c r="F349" s="23">
        <v>4</v>
      </c>
      <c r="G349" s="40">
        <v>1</v>
      </c>
      <c r="H349" s="23" t="s">
        <v>0</v>
      </c>
    </row>
    <row r="350" spans="1:8" hidden="1">
      <c r="A350" s="34">
        <v>348</v>
      </c>
      <c r="B350" s="23" t="s">
        <v>1544</v>
      </c>
      <c r="C350" s="23" t="s">
        <v>1292</v>
      </c>
      <c r="D350" s="23" t="s">
        <v>1542</v>
      </c>
      <c r="E350" s="23" t="s">
        <v>1525</v>
      </c>
      <c r="F350" s="23">
        <v>4</v>
      </c>
      <c r="G350" s="40">
        <v>1</v>
      </c>
      <c r="H350" s="23" t="s">
        <v>0</v>
      </c>
    </row>
    <row r="351" spans="1:8" hidden="1">
      <c r="A351" s="34">
        <v>349</v>
      </c>
      <c r="B351" s="23" t="s">
        <v>41</v>
      </c>
      <c r="C351" s="23" t="s">
        <v>165</v>
      </c>
      <c r="D351" s="23" t="s">
        <v>1542</v>
      </c>
      <c r="E351" s="23" t="s">
        <v>1525</v>
      </c>
      <c r="F351" s="23">
        <v>4</v>
      </c>
      <c r="G351" s="40">
        <v>1</v>
      </c>
      <c r="H351" s="23" t="s">
        <v>0</v>
      </c>
    </row>
    <row r="352" spans="1:8" hidden="1">
      <c r="A352" s="34">
        <v>350</v>
      </c>
      <c r="B352" s="23" t="s">
        <v>1546</v>
      </c>
      <c r="C352" s="23" t="s">
        <v>153</v>
      </c>
      <c r="D352" s="23" t="s">
        <v>1542</v>
      </c>
      <c r="E352" s="23" t="s">
        <v>1525</v>
      </c>
      <c r="F352" s="23">
        <v>4</v>
      </c>
      <c r="G352" s="40">
        <v>1</v>
      </c>
      <c r="H352" s="23" t="s">
        <v>0</v>
      </c>
    </row>
    <row r="353" spans="1:8" hidden="1">
      <c r="A353" s="34">
        <v>351</v>
      </c>
      <c r="B353" s="23" t="s">
        <v>1628</v>
      </c>
      <c r="C353" s="23" t="s">
        <v>275</v>
      </c>
      <c r="D353" s="23" t="s">
        <v>1610</v>
      </c>
      <c r="E353" s="23" t="s">
        <v>1580</v>
      </c>
      <c r="F353" s="23">
        <v>5</v>
      </c>
      <c r="G353" s="40">
        <v>1</v>
      </c>
      <c r="H353" s="23" t="s">
        <v>0</v>
      </c>
    </row>
    <row r="354" spans="1:8" hidden="1">
      <c r="A354" s="34">
        <v>352</v>
      </c>
      <c r="B354" s="23" t="s">
        <v>1629</v>
      </c>
      <c r="C354" s="23" t="s">
        <v>1630</v>
      </c>
      <c r="D354" s="23" t="s">
        <v>1610</v>
      </c>
      <c r="E354" s="23" t="s">
        <v>1580</v>
      </c>
      <c r="F354" s="23">
        <v>5</v>
      </c>
      <c r="G354" s="40">
        <v>1</v>
      </c>
      <c r="H354" s="23" t="s">
        <v>0</v>
      </c>
    </row>
    <row r="355" spans="1:8" hidden="1">
      <c r="A355" s="34">
        <v>353</v>
      </c>
      <c r="B355" s="23" t="s">
        <v>1631</v>
      </c>
      <c r="C355" s="23" t="s">
        <v>786</v>
      </c>
      <c r="D355" s="23" t="s">
        <v>1610</v>
      </c>
      <c r="E355" s="23" t="s">
        <v>1580</v>
      </c>
      <c r="F355" s="23">
        <v>5</v>
      </c>
      <c r="G355" s="40">
        <v>1</v>
      </c>
      <c r="H355" s="23" t="s">
        <v>0</v>
      </c>
    </row>
    <row r="356" spans="1:8" hidden="1">
      <c r="A356" s="34">
        <v>354</v>
      </c>
      <c r="B356" s="23" t="s">
        <v>1632</v>
      </c>
      <c r="C356" s="23" t="s">
        <v>56</v>
      </c>
      <c r="D356" s="23" t="s">
        <v>1610</v>
      </c>
      <c r="E356" s="23" t="s">
        <v>1580</v>
      </c>
      <c r="F356" s="23">
        <v>5</v>
      </c>
      <c r="G356" s="40">
        <v>1</v>
      </c>
      <c r="H356" s="23" t="s">
        <v>0</v>
      </c>
    </row>
    <row r="357" spans="1:8" hidden="1">
      <c r="A357" s="34">
        <v>355</v>
      </c>
      <c r="B357" s="23" t="s">
        <v>1633</v>
      </c>
      <c r="C357" s="23" t="s">
        <v>834</v>
      </c>
      <c r="D357" s="23" t="s">
        <v>1610</v>
      </c>
      <c r="E357" s="23" t="s">
        <v>1580</v>
      </c>
      <c r="F357" s="23">
        <v>5</v>
      </c>
      <c r="G357" s="40">
        <v>1</v>
      </c>
      <c r="H357" s="23" t="s">
        <v>0</v>
      </c>
    </row>
    <row r="358" spans="1:8" hidden="1">
      <c r="A358" s="34">
        <v>356</v>
      </c>
      <c r="B358" s="23" t="s">
        <v>1634</v>
      </c>
      <c r="C358" s="23" t="s">
        <v>47</v>
      </c>
      <c r="D358" s="23" t="s">
        <v>1610</v>
      </c>
      <c r="E358" s="23" t="s">
        <v>1580</v>
      </c>
      <c r="F358" s="23">
        <v>5</v>
      </c>
      <c r="G358" s="40">
        <v>1</v>
      </c>
      <c r="H358" s="23" t="s">
        <v>0</v>
      </c>
    </row>
    <row r="359" spans="1:8" hidden="1">
      <c r="A359" s="34">
        <v>357</v>
      </c>
      <c r="B359" s="23" t="s">
        <v>1635</v>
      </c>
      <c r="C359" s="23" t="s">
        <v>52</v>
      </c>
      <c r="D359" s="23" t="s">
        <v>1610</v>
      </c>
      <c r="E359" s="23" t="s">
        <v>1580</v>
      </c>
      <c r="F359" s="23">
        <v>5</v>
      </c>
      <c r="G359" s="40">
        <v>1</v>
      </c>
      <c r="H359" s="23" t="s">
        <v>0</v>
      </c>
    </row>
    <row r="360" spans="1:8" hidden="1">
      <c r="A360" s="34">
        <v>358</v>
      </c>
      <c r="B360" s="23" t="s">
        <v>1636</v>
      </c>
      <c r="C360" s="23" t="s">
        <v>320</v>
      </c>
      <c r="D360" s="23" t="s">
        <v>1610</v>
      </c>
      <c r="E360" s="23" t="s">
        <v>1580</v>
      </c>
      <c r="F360" s="23">
        <v>5</v>
      </c>
      <c r="G360" s="40">
        <v>1</v>
      </c>
      <c r="H360" s="23" t="s">
        <v>0</v>
      </c>
    </row>
    <row r="361" spans="1:8" hidden="1">
      <c r="A361" s="34">
        <v>359</v>
      </c>
      <c r="B361" s="23" t="s">
        <v>1637</v>
      </c>
      <c r="C361" s="23" t="s">
        <v>350</v>
      </c>
      <c r="D361" s="23" t="s">
        <v>1610</v>
      </c>
      <c r="E361" s="23" t="s">
        <v>1580</v>
      </c>
      <c r="F361" s="23">
        <v>5</v>
      </c>
      <c r="G361" s="40">
        <v>1</v>
      </c>
      <c r="H361" s="23" t="s">
        <v>0</v>
      </c>
    </row>
    <row r="362" spans="1:8" hidden="1">
      <c r="A362" s="34">
        <v>360</v>
      </c>
      <c r="B362" s="23" t="s">
        <v>1638</v>
      </c>
      <c r="C362" s="23" t="s">
        <v>420</v>
      </c>
      <c r="D362" s="23" t="s">
        <v>1610</v>
      </c>
      <c r="E362" s="23" t="s">
        <v>1580</v>
      </c>
      <c r="F362" s="23">
        <v>5</v>
      </c>
      <c r="G362" s="40">
        <v>1</v>
      </c>
      <c r="H362" s="23" t="s">
        <v>0</v>
      </c>
    </row>
    <row r="363" spans="1:8" hidden="1">
      <c r="A363" s="34">
        <v>361</v>
      </c>
      <c r="B363" s="23" t="s">
        <v>1639</v>
      </c>
      <c r="C363" s="23" t="s">
        <v>460</v>
      </c>
      <c r="D363" s="23" t="s">
        <v>1610</v>
      </c>
      <c r="E363" s="23" t="s">
        <v>1580</v>
      </c>
      <c r="F363" s="23">
        <v>5</v>
      </c>
      <c r="G363" s="40">
        <v>1</v>
      </c>
      <c r="H363" s="23" t="s">
        <v>0</v>
      </c>
    </row>
    <row r="364" spans="1:8" hidden="1">
      <c r="A364" s="34">
        <v>362</v>
      </c>
      <c r="B364" s="23" t="s">
        <v>1640</v>
      </c>
      <c r="C364" s="23" t="s">
        <v>92</v>
      </c>
      <c r="D364" s="23" t="s">
        <v>1610</v>
      </c>
      <c r="E364" s="23" t="s">
        <v>1580</v>
      </c>
      <c r="F364" s="23">
        <v>5</v>
      </c>
      <c r="G364" s="40">
        <v>1</v>
      </c>
      <c r="H364" s="23" t="s">
        <v>0</v>
      </c>
    </row>
    <row r="365" spans="1:8" hidden="1">
      <c r="A365" s="34">
        <v>363</v>
      </c>
      <c r="B365" s="23" t="s">
        <v>1641</v>
      </c>
      <c r="C365" s="23" t="s">
        <v>86</v>
      </c>
      <c r="D365" s="23" t="s">
        <v>1610</v>
      </c>
      <c r="E365" s="23" t="s">
        <v>1580</v>
      </c>
      <c r="F365" s="23">
        <v>5</v>
      </c>
      <c r="G365" s="40">
        <v>1</v>
      </c>
      <c r="H365" s="23" t="s">
        <v>0</v>
      </c>
    </row>
    <row r="366" spans="1:8" hidden="1">
      <c r="A366" s="34">
        <v>364</v>
      </c>
      <c r="B366" s="23" t="s">
        <v>1642</v>
      </c>
      <c r="C366" s="23" t="s">
        <v>1643</v>
      </c>
      <c r="D366" s="23" t="s">
        <v>1610</v>
      </c>
      <c r="E366" s="23" t="s">
        <v>1580</v>
      </c>
      <c r="F366" s="23">
        <v>5</v>
      </c>
      <c r="G366" s="40">
        <v>1</v>
      </c>
      <c r="H366" s="23" t="s">
        <v>0</v>
      </c>
    </row>
    <row r="367" spans="1:8" hidden="1">
      <c r="A367" s="34">
        <v>365</v>
      </c>
      <c r="B367" s="23" t="s">
        <v>1644</v>
      </c>
      <c r="C367" s="23" t="s">
        <v>143</v>
      </c>
      <c r="D367" s="23" t="s">
        <v>1610</v>
      </c>
      <c r="E367" s="23" t="s">
        <v>1580</v>
      </c>
      <c r="F367" s="23">
        <v>5</v>
      </c>
      <c r="G367" s="40">
        <v>1</v>
      </c>
      <c r="H367" s="23" t="s">
        <v>0</v>
      </c>
    </row>
    <row r="368" spans="1:8" hidden="1">
      <c r="A368" s="34">
        <v>366</v>
      </c>
      <c r="B368" s="23" t="s">
        <v>572</v>
      </c>
      <c r="C368" s="23" t="s">
        <v>1645</v>
      </c>
      <c r="D368" s="23" t="s">
        <v>1610</v>
      </c>
      <c r="E368" s="23" t="s">
        <v>1580</v>
      </c>
      <c r="F368" s="23">
        <v>5</v>
      </c>
      <c r="G368" s="40">
        <v>1</v>
      </c>
      <c r="H368" s="23" t="s">
        <v>0</v>
      </c>
    </row>
    <row r="369" spans="1:8" hidden="1">
      <c r="A369" s="34">
        <v>367</v>
      </c>
      <c r="B369" s="23" t="s">
        <v>1781</v>
      </c>
      <c r="C369" s="23" t="s">
        <v>1230</v>
      </c>
      <c r="D369" s="23" t="s">
        <v>1782</v>
      </c>
      <c r="E369" s="23" t="s">
        <v>1783</v>
      </c>
      <c r="F369" s="23">
        <v>5</v>
      </c>
      <c r="G369" s="40">
        <v>1</v>
      </c>
      <c r="H369" s="23" t="s">
        <v>0</v>
      </c>
    </row>
    <row r="370" spans="1:8" hidden="1">
      <c r="A370" s="34">
        <v>368</v>
      </c>
      <c r="B370" s="23" t="s">
        <v>1785</v>
      </c>
      <c r="C370" s="23" t="s">
        <v>189</v>
      </c>
      <c r="D370" s="23" t="s">
        <v>1782</v>
      </c>
      <c r="E370" s="23" t="s">
        <v>1783</v>
      </c>
      <c r="F370" s="23">
        <v>5</v>
      </c>
      <c r="G370" s="40">
        <v>1</v>
      </c>
      <c r="H370" s="23" t="s">
        <v>0</v>
      </c>
    </row>
    <row r="371" spans="1:8" hidden="1">
      <c r="A371" s="34">
        <v>369</v>
      </c>
      <c r="B371" s="23" t="s">
        <v>868</v>
      </c>
      <c r="C371" s="23" t="s">
        <v>58</v>
      </c>
      <c r="D371" s="23" t="s">
        <v>1803</v>
      </c>
      <c r="E371" s="23" t="s">
        <v>1797</v>
      </c>
      <c r="F371" s="23">
        <v>5</v>
      </c>
      <c r="G371" s="40">
        <v>1</v>
      </c>
      <c r="H371" s="23" t="s">
        <v>0</v>
      </c>
    </row>
    <row r="372" spans="1:8" hidden="1">
      <c r="A372" s="34">
        <v>370</v>
      </c>
      <c r="B372" s="23" t="s">
        <v>1902</v>
      </c>
      <c r="C372" s="23" t="s">
        <v>684</v>
      </c>
      <c r="D372" s="51" t="s">
        <v>2274</v>
      </c>
      <c r="E372" s="28" t="s">
        <v>1897</v>
      </c>
      <c r="F372" s="23">
        <v>5</v>
      </c>
      <c r="G372" s="40">
        <v>1</v>
      </c>
      <c r="H372" s="23" t="s">
        <v>0</v>
      </c>
    </row>
    <row r="373" spans="1:8" hidden="1">
      <c r="A373" s="34">
        <v>371</v>
      </c>
      <c r="B373" s="23" t="s">
        <v>1906</v>
      </c>
      <c r="C373" s="23" t="s">
        <v>1907</v>
      </c>
      <c r="D373" s="51" t="s">
        <v>2274</v>
      </c>
      <c r="E373" s="28" t="s">
        <v>1897</v>
      </c>
      <c r="F373" s="23">
        <v>5</v>
      </c>
      <c r="G373" s="40">
        <v>1</v>
      </c>
      <c r="H373" s="23" t="s">
        <v>0</v>
      </c>
    </row>
    <row r="374" spans="1:8" hidden="1">
      <c r="A374" s="34">
        <v>372</v>
      </c>
      <c r="B374" s="23" t="s">
        <v>1913</v>
      </c>
      <c r="C374" s="23" t="s">
        <v>21</v>
      </c>
      <c r="D374" s="51" t="s">
        <v>2274</v>
      </c>
      <c r="E374" s="28" t="s">
        <v>1897</v>
      </c>
      <c r="F374" s="23">
        <v>5</v>
      </c>
      <c r="G374" s="40">
        <v>1</v>
      </c>
      <c r="H374" s="23" t="s">
        <v>0</v>
      </c>
    </row>
    <row r="375" spans="1:8" hidden="1">
      <c r="A375" s="34">
        <v>373</v>
      </c>
      <c r="B375" s="23" t="s">
        <v>2093</v>
      </c>
      <c r="C375" s="23" t="s">
        <v>92</v>
      </c>
      <c r="D375" s="23" t="s">
        <v>2077</v>
      </c>
      <c r="E375" s="23" t="s">
        <v>2043</v>
      </c>
      <c r="F375" s="23">
        <v>5</v>
      </c>
      <c r="G375" s="40">
        <v>1</v>
      </c>
      <c r="H375" s="23" t="s">
        <v>0</v>
      </c>
    </row>
    <row r="376" spans="1:8" hidden="1">
      <c r="A376" s="34">
        <v>374</v>
      </c>
      <c r="B376" s="23" t="s">
        <v>2044</v>
      </c>
      <c r="C376" s="23" t="s">
        <v>191</v>
      </c>
      <c r="D376" s="23" t="s">
        <v>2042</v>
      </c>
      <c r="E376" s="23" t="s">
        <v>2043</v>
      </c>
      <c r="F376" s="23">
        <v>5</v>
      </c>
      <c r="G376" s="40">
        <v>1</v>
      </c>
      <c r="H376" s="23" t="s">
        <v>0</v>
      </c>
    </row>
    <row r="377" spans="1:8" hidden="1">
      <c r="A377" s="34">
        <v>375</v>
      </c>
      <c r="B377" s="23" t="s">
        <v>2045</v>
      </c>
      <c r="C377" s="23" t="s">
        <v>11</v>
      </c>
      <c r="D377" s="23" t="s">
        <v>2042</v>
      </c>
      <c r="E377" s="23" t="s">
        <v>2043</v>
      </c>
      <c r="F377" s="23">
        <v>5</v>
      </c>
      <c r="G377" s="40">
        <v>1</v>
      </c>
      <c r="H377" s="23" t="s">
        <v>0</v>
      </c>
    </row>
    <row r="378" spans="1:8" hidden="1">
      <c r="A378" s="34">
        <v>376</v>
      </c>
      <c r="B378" s="23" t="s">
        <v>2048</v>
      </c>
      <c r="C378" s="23" t="s">
        <v>1373</v>
      </c>
      <c r="D378" s="23" t="s">
        <v>2042</v>
      </c>
      <c r="E378" s="23" t="s">
        <v>2043</v>
      </c>
      <c r="F378" s="23">
        <v>5</v>
      </c>
      <c r="G378" s="40">
        <v>1</v>
      </c>
      <c r="H378" s="23" t="s">
        <v>0</v>
      </c>
    </row>
    <row r="379" spans="1:8" hidden="1">
      <c r="A379" s="34">
        <v>377</v>
      </c>
      <c r="B379" s="23" t="s">
        <v>752</v>
      </c>
      <c r="C379" s="23" t="s">
        <v>2050</v>
      </c>
      <c r="D379" s="23" t="s">
        <v>2042</v>
      </c>
      <c r="E379" s="23" t="s">
        <v>2043</v>
      </c>
      <c r="F379" s="23">
        <v>5</v>
      </c>
      <c r="G379" s="40">
        <v>1</v>
      </c>
      <c r="H379" s="23" t="s">
        <v>0</v>
      </c>
    </row>
    <row r="380" spans="1:8" hidden="1">
      <c r="A380" s="34">
        <v>378</v>
      </c>
      <c r="B380" s="23" t="s">
        <v>1767</v>
      </c>
      <c r="C380" s="23" t="s">
        <v>155</v>
      </c>
      <c r="D380" s="23" t="s">
        <v>2042</v>
      </c>
      <c r="E380" s="23" t="s">
        <v>2043</v>
      </c>
      <c r="F380" s="23">
        <v>5</v>
      </c>
      <c r="G380" s="40">
        <v>1</v>
      </c>
      <c r="H380" s="23" t="s">
        <v>0</v>
      </c>
    </row>
    <row r="381" spans="1:8" hidden="1">
      <c r="A381" s="34">
        <v>379</v>
      </c>
      <c r="B381" s="23" t="s">
        <v>2052</v>
      </c>
      <c r="C381" s="23" t="s">
        <v>386</v>
      </c>
      <c r="D381" s="23" t="s">
        <v>2042</v>
      </c>
      <c r="E381" s="23" t="s">
        <v>2043</v>
      </c>
      <c r="F381" s="23">
        <v>5</v>
      </c>
      <c r="G381" s="40">
        <v>1</v>
      </c>
      <c r="H381" s="23" t="s">
        <v>0</v>
      </c>
    </row>
    <row r="382" spans="1:8" hidden="1">
      <c r="A382" s="34">
        <v>380</v>
      </c>
      <c r="B382" s="23" t="s">
        <v>667</v>
      </c>
      <c r="C382" s="23" t="s">
        <v>2058</v>
      </c>
      <c r="D382" s="23" t="s">
        <v>2042</v>
      </c>
      <c r="E382" s="23" t="s">
        <v>2043</v>
      </c>
      <c r="F382" s="23">
        <v>5</v>
      </c>
      <c r="G382" s="40">
        <v>1</v>
      </c>
      <c r="H382" s="23" t="s">
        <v>0</v>
      </c>
    </row>
    <row r="383" spans="1:8" hidden="1">
      <c r="A383" s="34">
        <v>381</v>
      </c>
      <c r="B383" s="23" t="s">
        <v>2059</v>
      </c>
      <c r="C383" s="23" t="s">
        <v>171</v>
      </c>
      <c r="D383" s="23" t="s">
        <v>2042</v>
      </c>
      <c r="E383" s="23" t="s">
        <v>2043</v>
      </c>
      <c r="F383" s="23">
        <v>5</v>
      </c>
      <c r="G383" s="40">
        <v>1</v>
      </c>
      <c r="H383" s="23" t="s">
        <v>0</v>
      </c>
    </row>
    <row r="384" spans="1:8" hidden="1">
      <c r="A384" s="34">
        <v>382</v>
      </c>
      <c r="B384" s="23" t="s">
        <v>2062</v>
      </c>
      <c r="C384" s="23" t="s">
        <v>139</v>
      </c>
      <c r="D384" s="23" t="s">
        <v>2042</v>
      </c>
      <c r="E384" s="23" t="s">
        <v>2043</v>
      </c>
      <c r="F384" s="23">
        <v>5</v>
      </c>
      <c r="G384" s="40">
        <v>1</v>
      </c>
      <c r="H384" s="23" t="s">
        <v>0</v>
      </c>
    </row>
    <row r="385" spans="1:8" hidden="1">
      <c r="A385" s="34">
        <v>383</v>
      </c>
      <c r="B385" s="23" t="s">
        <v>2064</v>
      </c>
      <c r="C385" s="23" t="s">
        <v>224</v>
      </c>
      <c r="D385" s="23" t="s">
        <v>2042</v>
      </c>
      <c r="E385" s="23" t="s">
        <v>2043</v>
      </c>
      <c r="F385" s="23">
        <v>5</v>
      </c>
      <c r="G385" s="40">
        <v>1</v>
      </c>
      <c r="H385" s="23" t="s">
        <v>0</v>
      </c>
    </row>
    <row r="386" spans="1:8" hidden="1">
      <c r="A386" s="34">
        <v>384</v>
      </c>
      <c r="B386" s="28" t="s">
        <v>138</v>
      </c>
      <c r="C386" s="28" t="s">
        <v>139</v>
      </c>
      <c r="D386" s="28" t="s">
        <v>48</v>
      </c>
      <c r="E386" s="28" t="s">
        <v>16</v>
      </c>
      <c r="F386" s="37">
        <v>5</v>
      </c>
      <c r="G386" s="40">
        <v>0</v>
      </c>
      <c r="H386" s="23" t="s">
        <v>0</v>
      </c>
    </row>
    <row r="387" spans="1:8" hidden="1">
      <c r="A387" s="34">
        <v>385</v>
      </c>
      <c r="B387" s="23" t="s">
        <v>467</v>
      </c>
      <c r="C387" s="23" t="s">
        <v>222</v>
      </c>
      <c r="D387" s="23" t="s">
        <v>461</v>
      </c>
      <c r="E387" s="23" t="s">
        <v>450</v>
      </c>
      <c r="F387" s="23">
        <v>5</v>
      </c>
      <c r="G387" s="40">
        <v>0</v>
      </c>
      <c r="H387" s="23" t="s">
        <v>0</v>
      </c>
    </row>
    <row r="388" spans="1:8" hidden="1">
      <c r="A388" s="34">
        <v>386</v>
      </c>
      <c r="B388" s="27" t="s">
        <v>534</v>
      </c>
      <c r="C388" s="27" t="s">
        <v>113</v>
      </c>
      <c r="D388" s="27" t="s">
        <v>535</v>
      </c>
      <c r="E388" s="27" t="s">
        <v>499</v>
      </c>
      <c r="F388" s="27" t="s">
        <v>536</v>
      </c>
      <c r="G388" s="43">
        <v>0</v>
      </c>
      <c r="H388" s="23" t="s">
        <v>0</v>
      </c>
    </row>
    <row r="389" spans="1:8" hidden="1">
      <c r="A389" s="34">
        <v>387</v>
      </c>
      <c r="B389" s="27" t="s">
        <v>537</v>
      </c>
      <c r="C389" s="27" t="s">
        <v>334</v>
      </c>
      <c r="D389" s="27" t="s">
        <v>535</v>
      </c>
      <c r="E389" s="27" t="s">
        <v>499</v>
      </c>
      <c r="F389" s="27" t="s">
        <v>536</v>
      </c>
      <c r="G389" s="43">
        <v>0</v>
      </c>
      <c r="H389" s="23" t="s">
        <v>0</v>
      </c>
    </row>
    <row r="390" spans="1:8" hidden="1">
      <c r="A390" s="34">
        <v>388</v>
      </c>
      <c r="B390" s="27" t="s">
        <v>544</v>
      </c>
      <c r="C390" s="27" t="s">
        <v>11</v>
      </c>
      <c r="D390" s="27" t="s">
        <v>535</v>
      </c>
      <c r="E390" s="27" t="s">
        <v>499</v>
      </c>
      <c r="F390" s="27" t="s">
        <v>536</v>
      </c>
      <c r="G390" s="43">
        <v>0</v>
      </c>
      <c r="H390" s="23" t="s">
        <v>0</v>
      </c>
    </row>
    <row r="391" spans="1:8" hidden="1">
      <c r="A391" s="34">
        <v>389</v>
      </c>
      <c r="B391" s="51" t="s">
        <v>672</v>
      </c>
      <c r="C391" s="26" t="s">
        <v>50</v>
      </c>
      <c r="D391" s="26" t="s">
        <v>673</v>
      </c>
      <c r="E391" s="52" t="s">
        <v>674</v>
      </c>
      <c r="F391" s="26" t="s">
        <v>675</v>
      </c>
      <c r="G391" s="43">
        <v>0</v>
      </c>
      <c r="H391" s="23" t="s">
        <v>0</v>
      </c>
    </row>
    <row r="392" spans="1:8" hidden="1">
      <c r="A392" s="34">
        <v>390</v>
      </c>
      <c r="B392" s="51" t="s">
        <v>677</v>
      </c>
      <c r="C392" s="26" t="s">
        <v>405</v>
      </c>
      <c r="D392" s="26" t="s">
        <v>673</v>
      </c>
      <c r="E392" s="52" t="s">
        <v>674</v>
      </c>
      <c r="F392" s="53" t="s">
        <v>675</v>
      </c>
      <c r="G392" s="43">
        <v>0</v>
      </c>
      <c r="H392" s="23" t="s">
        <v>0</v>
      </c>
    </row>
    <row r="393" spans="1:8" hidden="1">
      <c r="A393" s="34">
        <v>391</v>
      </c>
      <c r="B393" s="51" t="s">
        <v>678</v>
      </c>
      <c r="C393" s="26" t="s">
        <v>679</v>
      </c>
      <c r="D393" s="26" t="s">
        <v>673</v>
      </c>
      <c r="E393" s="52" t="s">
        <v>674</v>
      </c>
      <c r="F393" s="53" t="s">
        <v>675</v>
      </c>
      <c r="G393" s="43">
        <v>0</v>
      </c>
      <c r="H393" s="23" t="s">
        <v>0</v>
      </c>
    </row>
    <row r="394" spans="1:8" hidden="1">
      <c r="A394" s="34">
        <v>392</v>
      </c>
      <c r="B394" s="51" t="s">
        <v>696</v>
      </c>
      <c r="C394" s="26" t="s">
        <v>273</v>
      </c>
      <c r="D394" s="26" t="s">
        <v>673</v>
      </c>
      <c r="E394" s="52" t="s">
        <v>674</v>
      </c>
      <c r="F394" s="53" t="s">
        <v>692</v>
      </c>
      <c r="G394" s="43">
        <v>0</v>
      </c>
      <c r="H394" s="23" t="s">
        <v>0</v>
      </c>
    </row>
    <row r="395" spans="1:8" hidden="1">
      <c r="A395" s="34">
        <v>393</v>
      </c>
      <c r="B395" s="51" t="s">
        <v>700</v>
      </c>
      <c r="C395" s="26" t="s">
        <v>272</v>
      </c>
      <c r="D395" s="26" t="s">
        <v>673</v>
      </c>
      <c r="E395" s="52" t="s">
        <v>674</v>
      </c>
      <c r="F395" s="53" t="s">
        <v>692</v>
      </c>
      <c r="G395" s="43">
        <v>0</v>
      </c>
      <c r="H395" s="23" t="s">
        <v>0</v>
      </c>
    </row>
    <row r="396" spans="1:8" hidden="1">
      <c r="A396" s="34">
        <v>394</v>
      </c>
      <c r="B396" s="51" t="s">
        <v>704</v>
      </c>
      <c r="C396" s="26" t="s">
        <v>398</v>
      </c>
      <c r="D396" s="53" t="s">
        <v>703</v>
      </c>
      <c r="E396" s="52" t="s">
        <v>674</v>
      </c>
      <c r="F396" s="53" t="s">
        <v>625</v>
      </c>
      <c r="G396" s="43">
        <v>0</v>
      </c>
      <c r="H396" s="23" t="s">
        <v>0</v>
      </c>
    </row>
    <row r="397" spans="1:8" hidden="1">
      <c r="A397" s="34">
        <v>395</v>
      </c>
      <c r="B397" s="51" t="s">
        <v>707</v>
      </c>
      <c r="C397" s="26" t="s">
        <v>222</v>
      </c>
      <c r="D397" s="53" t="s">
        <v>703</v>
      </c>
      <c r="E397" s="52" t="s">
        <v>674</v>
      </c>
      <c r="F397" s="53" t="s">
        <v>625</v>
      </c>
      <c r="G397" s="43">
        <v>0</v>
      </c>
      <c r="H397" s="23" t="s">
        <v>0</v>
      </c>
    </row>
    <row r="398" spans="1:8" hidden="1">
      <c r="A398" s="34">
        <v>396</v>
      </c>
      <c r="B398" s="51" t="s">
        <v>710</v>
      </c>
      <c r="C398" s="26" t="s">
        <v>711</v>
      </c>
      <c r="D398" s="53" t="s">
        <v>703</v>
      </c>
      <c r="E398" s="52" t="s">
        <v>674</v>
      </c>
      <c r="F398" s="53" t="s">
        <v>625</v>
      </c>
      <c r="G398" s="43">
        <v>0</v>
      </c>
      <c r="H398" s="23" t="s">
        <v>0</v>
      </c>
    </row>
    <row r="399" spans="1:8" hidden="1">
      <c r="A399" s="34">
        <v>397</v>
      </c>
      <c r="B399" s="26" t="s">
        <v>716</v>
      </c>
      <c r="C399" s="26" t="s">
        <v>11</v>
      </c>
      <c r="D399" s="26" t="s">
        <v>673</v>
      </c>
      <c r="E399" s="52" t="s">
        <v>674</v>
      </c>
      <c r="F399" s="53" t="s">
        <v>692</v>
      </c>
      <c r="G399" s="43">
        <v>0</v>
      </c>
      <c r="H399" s="23" t="s">
        <v>0</v>
      </c>
    </row>
    <row r="400" spans="1:8" hidden="1">
      <c r="A400" s="34">
        <v>398</v>
      </c>
      <c r="B400" s="23" t="s">
        <v>787</v>
      </c>
      <c r="C400" s="23" t="s">
        <v>47</v>
      </c>
      <c r="D400" s="23" t="s">
        <v>774</v>
      </c>
      <c r="E400" s="23" t="s">
        <v>759</v>
      </c>
      <c r="F400" s="23" t="s">
        <v>548</v>
      </c>
      <c r="G400" s="40">
        <v>0</v>
      </c>
      <c r="H400" s="23" t="s">
        <v>0</v>
      </c>
    </row>
    <row r="401" spans="1:8" hidden="1">
      <c r="A401" s="34">
        <v>399</v>
      </c>
      <c r="B401" s="23" t="s">
        <v>788</v>
      </c>
      <c r="C401" s="23" t="s">
        <v>346</v>
      </c>
      <c r="D401" s="23" t="s">
        <v>774</v>
      </c>
      <c r="E401" s="23" t="s">
        <v>759</v>
      </c>
      <c r="F401" s="23" t="s">
        <v>536</v>
      </c>
      <c r="G401" s="40">
        <v>0</v>
      </c>
      <c r="H401" s="23" t="s">
        <v>0</v>
      </c>
    </row>
    <row r="402" spans="1:8" hidden="1">
      <c r="A402" s="34">
        <v>400</v>
      </c>
      <c r="B402" s="23" t="s">
        <v>276</v>
      </c>
      <c r="C402" s="23" t="s">
        <v>789</v>
      </c>
      <c r="D402" s="23" t="s">
        <v>774</v>
      </c>
      <c r="E402" s="23" t="s">
        <v>759</v>
      </c>
      <c r="F402" s="28" t="s">
        <v>536</v>
      </c>
      <c r="G402" s="40">
        <v>0</v>
      </c>
      <c r="H402" s="23" t="s">
        <v>0</v>
      </c>
    </row>
    <row r="403" spans="1:8" hidden="1">
      <c r="A403" s="34">
        <v>401</v>
      </c>
      <c r="B403" s="23" t="s">
        <v>532</v>
      </c>
      <c r="C403" s="23" t="s">
        <v>250</v>
      </c>
      <c r="D403" s="23" t="s">
        <v>774</v>
      </c>
      <c r="E403" s="23" t="s">
        <v>759</v>
      </c>
      <c r="F403" s="28" t="s">
        <v>536</v>
      </c>
      <c r="G403" s="40">
        <v>0</v>
      </c>
      <c r="H403" s="23" t="s">
        <v>0</v>
      </c>
    </row>
    <row r="404" spans="1:8" hidden="1">
      <c r="A404" s="34">
        <v>402</v>
      </c>
      <c r="B404" s="54" t="s">
        <v>981</v>
      </c>
      <c r="C404" s="54" t="s">
        <v>266</v>
      </c>
      <c r="D404" s="23" t="s">
        <v>966</v>
      </c>
      <c r="E404" s="23" t="s">
        <v>967</v>
      </c>
      <c r="F404" s="23" t="s">
        <v>675</v>
      </c>
      <c r="G404" s="40">
        <v>0</v>
      </c>
      <c r="H404" s="23" t="s">
        <v>0</v>
      </c>
    </row>
    <row r="405" spans="1:8" hidden="1">
      <c r="A405" s="34">
        <v>403</v>
      </c>
      <c r="B405" s="54" t="s">
        <v>986</v>
      </c>
      <c r="C405" s="54" t="s">
        <v>127</v>
      </c>
      <c r="D405" s="23" t="s">
        <v>966</v>
      </c>
      <c r="E405" s="23" t="s">
        <v>967</v>
      </c>
      <c r="F405" s="23" t="s">
        <v>675</v>
      </c>
      <c r="G405" s="40">
        <v>0</v>
      </c>
      <c r="H405" s="23" t="s">
        <v>0</v>
      </c>
    </row>
    <row r="406" spans="1:8" hidden="1">
      <c r="A406" s="34">
        <v>404</v>
      </c>
      <c r="B406" s="54" t="s">
        <v>992</v>
      </c>
      <c r="C406" s="54" t="s">
        <v>272</v>
      </c>
      <c r="D406" s="23" t="s">
        <v>966</v>
      </c>
      <c r="E406" s="23" t="s">
        <v>967</v>
      </c>
      <c r="F406" s="23" t="s">
        <v>675</v>
      </c>
      <c r="G406" s="40">
        <v>0</v>
      </c>
      <c r="H406" s="23" t="s">
        <v>0</v>
      </c>
    </row>
    <row r="407" spans="1:8" hidden="1">
      <c r="A407" s="34">
        <v>405</v>
      </c>
      <c r="B407" s="54" t="s">
        <v>234</v>
      </c>
      <c r="C407" s="54" t="s">
        <v>492</v>
      </c>
      <c r="D407" s="23" t="s">
        <v>966</v>
      </c>
      <c r="E407" s="23" t="s">
        <v>967</v>
      </c>
      <c r="F407" s="23" t="s">
        <v>692</v>
      </c>
      <c r="G407" s="40">
        <v>0</v>
      </c>
      <c r="H407" s="23" t="s">
        <v>0</v>
      </c>
    </row>
    <row r="408" spans="1:8" hidden="1">
      <c r="A408" s="34">
        <v>406</v>
      </c>
      <c r="B408" s="55" t="s">
        <v>1008</v>
      </c>
      <c r="C408" s="55" t="s">
        <v>1009</v>
      </c>
      <c r="D408" s="23" t="s">
        <v>966</v>
      </c>
      <c r="E408" s="23" t="s">
        <v>967</v>
      </c>
      <c r="F408" s="23" t="s">
        <v>1004</v>
      </c>
      <c r="G408" s="40">
        <v>0</v>
      </c>
      <c r="H408" s="23" t="s">
        <v>0</v>
      </c>
    </row>
    <row r="409" spans="1:8" hidden="1">
      <c r="A409" s="34">
        <v>407</v>
      </c>
      <c r="B409" s="55" t="s">
        <v>1013</v>
      </c>
      <c r="C409" s="55" t="s">
        <v>222</v>
      </c>
      <c r="D409" s="23" t="s">
        <v>966</v>
      </c>
      <c r="E409" s="23" t="s">
        <v>967</v>
      </c>
      <c r="F409" s="23" t="s">
        <v>1004</v>
      </c>
      <c r="G409" s="40">
        <v>0</v>
      </c>
      <c r="H409" s="23" t="s">
        <v>0</v>
      </c>
    </row>
    <row r="410" spans="1:8" hidden="1">
      <c r="A410" s="34">
        <v>408</v>
      </c>
      <c r="B410" s="55" t="s">
        <v>1016</v>
      </c>
      <c r="C410" s="55" t="s">
        <v>92</v>
      </c>
      <c r="D410" s="23" t="s">
        <v>966</v>
      </c>
      <c r="E410" s="23" t="s">
        <v>967</v>
      </c>
      <c r="F410" s="23" t="s">
        <v>1004</v>
      </c>
      <c r="G410" s="40">
        <v>0</v>
      </c>
      <c r="H410" s="23" t="s">
        <v>0</v>
      </c>
    </row>
    <row r="411" spans="1:8" hidden="1">
      <c r="A411" s="34">
        <v>409</v>
      </c>
      <c r="B411" s="55" t="s">
        <v>1017</v>
      </c>
      <c r="C411" s="55" t="s">
        <v>1018</v>
      </c>
      <c r="D411" s="23" t="s">
        <v>966</v>
      </c>
      <c r="E411" s="23" t="s">
        <v>967</v>
      </c>
      <c r="F411" s="23" t="s">
        <v>1004</v>
      </c>
      <c r="G411" s="40">
        <v>0</v>
      </c>
      <c r="H411" s="23" t="s">
        <v>0</v>
      </c>
    </row>
    <row r="412" spans="1:8" hidden="1">
      <c r="A412" s="34">
        <v>410</v>
      </c>
      <c r="B412" s="26" t="s">
        <v>1320</v>
      </c>
      <c r="C412" s="26" t="s">
        <v>1321</v>
      </c>
      <c r="D412" s="26" t="s">
        <v>1317</v>
      </c>
      <c r="E412" s="26" t="s">
        <v>1318</v>
      </c>
      <c r="F412" s="26">
        <v>5</v>
      </c>
      <c r="G412" s="43">
        <v>0</v>
      </c>
      <c r="H412" s="23" t="s">
        <v>0</v>
      </c>
    </row>
    <row r="413" spans="1:8">
      <c r="A413" s="34">
        <v>411</v>
      </c>
      <c r="B413" s="23" t="s">
        <v>1360</v>
      </c>
      <c r="C413" s="23" t="s">
        <v>684</v>
      </c>
      <c r="D413" s="23" t="s">
        <v>1353</v>
      </c>
      <c r="E413" s="23" t="s">
        <v>1338</v>
      </c>
      <c r="F413" s="23">
        <v>5</v>
      </c>
      <c r="G413" s="40">
        <v>0</v>
      </c>
      <c r="H413" s="23" t="s">
        <v>0</v>
      </c>
    </row>
    <row r="414" spans="1:8">
      <c r="A414" s="34">
        <v>412</v>
      </c>
      <c r="B414" s="23" t="s">
        <v>1362</v>
      </c>
      <c r="C414" s="23" t="s">
        <v>50</v>
      </c>
      <c r="D414" s="23" t="s">
        <v>1353</v>
      </c>
      <c r="E414" s="23" t="s">
        <v>1338</v>
      </c>
      <c r="F414" s="23">
        <v>5</v>
      </c>
      <c r="G414" s="40">
        <v>0</v>
      </c>
      <c r="H414" s="23" t="s">
        <v>0</v>
      </c>
    </row>
    <row r="415" spans="1:8">
      <c r="A415" s="34">
        <v>413</v>
      </c>
      <c r="B415" s="23" t="s">
        <v>1367</v>
      </c>
      <c r="C415" s="23" t="s">
        <v>836</v>
      </c>
      <c r="D415" s="28" t="s">
        <v>1366</v>
      </c>
      <c r="E415" s="23" t="s">
        <v>1338</v>
      </c>
      <c r="F415" s="23">
        <v>5</v>
      </c>
      <c r="G415" s="40">
        <v>0</v>
      </c>
      <c r="H415" s="23" t="s">
        <v>0</v>
      </c>
    </row>
    <row r="416" spans="1:8" hidden="1">
      <c r="A416" s="34">
        <v>414</v>
      </c>
      <c r="B416" s="23" t="s">
        <v>1461</v>
      </c>
      <c r="C416" s="23" t="s">
        <v>177</v>
      </c>
      <c r="D416" s="23" t="s">
        <v>1460</v>
      </c>
      <c r="E416" s="23" t="s">
        <v>1458</v>
      </c>
      <c r="F416" s="23" t="s">
        <v>675</v>
      </c>
      <c r="G416" s="40">
        <v>0</v>
      </c>
      <c r="H416" s="23" t="s">
        <v>0</v>
      </c>
    </row>
    <row r="417" spans="1:8" hidden="1">
      <c r="A417" s="34">
        <v>415</v>
      </c>
      <c r="B417" s="23" t="s">
        <v>1462</v>
      </c>
      <c r="C417" s="23" t="s">
        <v>283</v>
      </c>
      <c r="D417" s="23" t="s">
        <v>1460</v>
      </c>
      <c r="E417" s="23" t="s">
        <v>1458</v>
      </c>
      <c r="F417" s="23" t="s">
        <v>692</v>
      </c>
      <c r="G417" s="40">
        <v>0</v>
      </c>
      <c r="H417" s="23" t="s">
        <v>0</v>
      </c>
    </row>
    <row r="418" spans="1:8" hidden="1">
      <c r="A418" s="34">
        <v>416</v>
      </c>
      <c r="B418" s="23" t="s">
        <v>1464</v>
      </c>
      <c r="C418" s="23" t="s">
        <v>1465</v>
      </c>
      <c r="D418" s="23" t="s">
        <v>1460</v>
      </c>
      <c r="E418" s="23" t="s">
        <v>1458</v>
      </c>
      <c r="F418" s="23" t="s">
        <v>692</v>
      </c>
      <c r="G418" s="40">
        <v>0</v>
      </c>
      <c r="H418" s="23" t="s">
        <v>0</v>
      </c>
    </row>
    <row r="419" spans="1:8" hidden="1">
      <c r="A419" s="34">
        <v>417</v>
      </c>
      <c r="B419" s="23" t="s">
        <v>1470</v>
      </c>
      <c r="C419" s="23" t="s">
        <v>177</v>
      </c>
      <c r="D419" s="23" t="s">
        <v>1457</v>
      </c>
      <c r="E419" s="23" t="s">
        <v>1458</v>
      </c>
      <c r="F419" s="23" t="s">
        <v>1004</v>
      </c>
      <c r="G419" s="40">
        <v>0</v>
      </c>
      <c r="H419" s="23" t="s">
        <v>0</v>
      </c>
    </row>
    <row r="420" spans="1:8" hidden="1">
      <c r="A420" s="34">
        <v>418</v>
      </c>
      <c r="B420" s="23" t="s">
        <v>1476</v>
      </c>
      <c r="C420" s="23" t="s">
        <v>1477</v>
      </c>
      <c r="D420" s="23" t="s">
        <v>1457</v>
      </c>
      <c r="E420" s="23" t="s">
        <v>1458</v>
      </c>
      <c r="F420" s="23" t="s">
        <v>1004</v>
      </c>
      <c r="G420" s="40">
        <v>0</v>
      </c>
      <c r="H420" s="23" t="s">
        <v>0</v>
      </c>
    </row>
    <row r="421" spans="1:8" hidden="1">
      <c r="A421" s="34">
        <v>419</v>
      </c>
      <c r="B421" s="28" t="s">
        <v>1526</v>
      </c>
      <c r="C421" s="28" t="s">
        <v>1172</v>
      </c>
      <c r="D421" s="23" t="s">
        <v>1524</v>
      </c>
      <c r="E421" s="23" t="s">
        <v>1525</v>
      </c>
      <c r="F421" s="23">
        <v>4</v>
      </c>
      <c r="G421" s="47">
        <v>0</v>
      </c>
      <c r="H421" s="23" t="s">
        <v>0</v>
      </c>
    </row>
    <row r="422" spans="1:8" hidden="1">
      <c r="A422" s="34">
        <v>420</v>
      </c>
      <c r="B422" s="23" t="s">
        <v>1529</v>
      </c>
      <c r="C422" s="23" t="s">
        <v>1530</v>
      </c>
      <c r="D422" s="23" t="s">
        <v>1524</v>
      </c>
      <c r="E422" s="23" t="s">
        <v>1525</v>
      </c>
      <c r="F422" s="23">
        <v>4</v>
      </c>
      <c r="G422" s="46">
        <v>0</v>
      </c>
      <c r="H422" s="23" t="s">
        <v>0</v>
      </c>
    </row>
    <row r="423" spans="1:8" hidden="1">
      <c r="A423" s="34">
        <v>421</v>
      </c>
      <c r="B423" s="28" t="s">
        <v>1536</v>
      </c>
      <c r="C423" s="28" t="s">
        <v>1537</v>
      </c>
      <c r="D423" s="28" t="s">
        <v>1534</v>
      </c>
      <c r="E423" s="23" t="s">
        <v>1525</v>
      </c>
      <c r="F423" s="23">
        <v>4</v>
      </c>
      <c r="G423" s="40">
        <v>0</v>
      </c>
      <c r="H423" s="23" t="s">
        <v>0</v>
      </c>
    </row>
    <row r="424" spans="1:8" hidden="1">
      <c r="A424" s="34">
        <v>422</v>
      </c>
      <c r="B424" s="23" t="s">
        <v>1646</v>
      </c>
      <c r="C424" s="23" t="s">
        <v>1379</v>
      </c>
      <c r="D424" s="23" t="s">
        <v>1610</v>
      </c>
      <c r="E424" s="23" t="s">
        <v>1580</v>
      </c>
      <c r="F424" s="23">
        <v>5</v>
      </c>
      <c r="G424" s="40">
        <v>0</v>
      </c>
      <c r="H424" s="23" t="s">
        <v>0</v>
      </c>
    </row>
    <row r="425" spans="1:8" hidden="1">
      <c r="A425" s="34">
        <v>423</v>
      </c>
      <c r="B425" s="23" t="s">
        <v>1647</v>
      </c>
      <c r="C425" s="23" t="s">
        <v>826</v>
      </c>
      <c r="D425" s="23" t="s">
        <v>1610</v>
      </c>
      <c r="E425" s="23" t="s">
        <v>1580</v>
      </c>
      <c r="F425" s="23">
        <v>5</v>
      </c>
      <c r="G425" s="40">
        <v>0</v>
      </c>
      <c r="H425" s="23" t="s">
        <v>0</v>
      </c>
    </row>
    <row r="426" spans="1:8" hidden="1">
      <c r="A426" s="34">
        <v>424</v>
      </c>
      <c r="B426" s="23" t="s">
        <v>634</v>
      </c>
      <c r="C426" s="23" t="s">
        <v>10</v>
      </c>
      <c r="D426" s="23" t="s">
        <v>1610</v>
      </c>
      <c r="E426" s="23" t="s">
        <v>1580</v>
      </c>
      <c r="F426" s="23">
        <v>5</v>
      </c>
      <c r="G426" s="40">
        <v>0</v>
      </c>
      <c r="H426" s="23" t="s">
        <v>0</v>
      </c>
    </row>
    <row r="427" spans="1:8" hidden="1">
      <c r="A427" s="34">
        <v>425</v>
      </c>
      <c r="B427" s="23" t="s">
        <v>1648</v>
      </c>
      <c r="C427" s="23" t="s">
        <v>191</v>
      </c>
      <c r="D427" s="23" t="s">
        <v>1610</v>
      </c>
      <c r="E427" s="23" t="s">
        <v>1580</v>
      </c>
      <c r="F427" s="23">
        <v>5</v>
      </c>
      <c r="G427" s="40">
        <v>0</v>
      </c>
      <c r="H427" s="23" t="s">
        <v>0</v>
      </c>
    </row>
    <row r="428" spans="1:8" hidden="1">
      <c r="A428" s="34">
        <v>426</v>
      </c>
      <c r="B428" s="23" t="s">
        <v>1649</v>
      </c>
      <c r="C428" s="23" t="s">
        <v>129</v>
      </c>
      <c r="D428" s="23" t="s">
        <v>1610</v>
      </c>
      <c r="E428" s="23" t="s">
        <v>1580</v>
      </c>
      <c r="F428" s="23">
        <v>5</v>
      </c>
      <c r="G428" s="40">
        <v>0</v>
      </c>
      <c r="H428" s="23" t="s">
        <v>0</v>
      </c>
    </row>
    <row r="429" spans="1:8" hidden="1">
      <c r="A429" s="34">
        <v>427</v>
      </c>
      <c r="B429" s="23" t="s">
        <v>666</v>
      </c>
      <c r="C429" s="23" t="s">
        <v>148</v>
      </c>
      <c r="D429" s="23" t="s">
        <v>1610</v>
      </c>
      <c r="E429" s="23" t="s">
        <v>1580</v>
      </c>
      <c r="F429" s="23">
        <v>5</v>
      </c>
      <c r="G429" s="40">
        <v>0</v>
      </c>
      <c r="H429" s="23" t="s">
        <v>0</v>
      </c>
    </row>
    <row r="430" spans="1:8" hidden="1">
      <c r="A430" s="34">
        <v>428</v>
      </c>
      <c r="B430" s="23" t="s">
        <v>1650</v>
      </c>
      <c r="C430" s="23" t="s">
        <v>71</v>
      </c>
      <c r="D430" s="23" t="s">
        <v>1610</v>
      </c>
      <c r="E430" s="23" t="s">
        <v>1580</v>
      </c>
      <c r="F430" s="23">
        <v>5</v>
      </c>
      <c r="G430" s="40">
        <v>0</v>
      </c>
      <c r="H430" s="23" t="s">
        <v>0</v>
      </c>
    </row>
    <row r="431" spans="1:8" hidden="1">
      <c r="A431" s="34">
        <v>429</v>
      </c>
      <c r="B431" s="23" t="s">
        <v>1651</v>
      </c>
      <c r="C431" s="23" t="s">
        <v>143</v>
      </c>
      <c r="D431" s="23" t="s">
        <v>1610</v>
      </c>
      <c r="E431" s="23" t="s">
        <v>1580</v>
      </c>
      <c r="F431" s="23">
        <v>5</v>
      </c>
      <c r="G431" s="40">
        <v>0</v>
      </c>
      <c r="H431" s="23" t="s">
        <v>0</v>
      </c>
    </row>
    <row r="432" spans="1:8" hidden="1">
      <c r="A432" s="34">
        <v>430</v>
      </c>
      <c r="B432" s="23" t="s">
        <v>1652</v>
      </c>
      <c r="C432" s="23" t="s">
        <v>324</v>
      </c>
      <c r="D432" s="23" t="s">
        <v>1610</v>
      </c>
      <c r="E432" s="23" t="s">
        <v>1580</v>
      </c>
      <c r="F432" s="23">
        <v>5</v>
      </c>
      <c r="G432" s="40">
        <v>0</v>
      </c>
      <c r="H432" s="23" t="s">
        <v>0</v>
      </c>
    </row>
    <row r="433" spans="1:8" hidden="1">
      <c r="A433" s="34">
        <v>431</v>
      </c>
      <c r="B433" s="23" t="s">
        <v>1653</v>
      </c>
      <c r="C433" s="23" t="s">
        <v>400</v>
      </c>
      <c r="D433" s="23" t="s">
        <v>1610</v>
      </c>
      <c r="E433" s="23" t="s">
        <v>1580</v>
      </c>
      <c r="F433" s="23">
        <v>5</v>
      </c>
      <c r="G433" s="40">
        <v>0</v>
      </c>
      <c r="H433" s="23" t="s">
        <v>0</v>
      </c>
    </row>
    <row r="434" spans="1:8" hidden="1">
      <c r="A434" s="34">
        <v>432</v>
      </c>
      <c r="B434" s="23" t="s">
        <v>1654</v>
      </c>
      <c r="C434" s="23" t="s">
        <v>1655</v>
      </c>
      <c r="D434" s="23" t="s">
        <v>1610</v>
      </c>
      <c r="E434" s="23" t="s">
        <v>1580</v>
      </c>
      <c r="F434" s="23">
        <v>5</v>
      </c>
      <c r="G434" s="40">
        <v>0</v>
      </c>
      <c r="H434" s="23" t="s">
        <v>0</v>
      </c>
    </row>
    <row r="435" spans="1:8" hidden="1">
      <c r="A435" s="34">
        <v>433</v>
      </c>
      <c r="B435" s="23" t="s">
        <v>1656</v>
      </c>
      <c r="C435" s="23" t="s">
        <v>133</v>
      </c>
      <c r="D435" s="23" t="s">
        <v>1610</v>
      </c>
      <c r="E435" s="23" t="s">
        <v>1580</v>
      </c>
      <c r="F435" s="23">
        <v>5</v>
      </c>
      <c r="G435" s="40">
        <v>0</v>
      </c>
      <c r="H435" s="23" t="s">
        <v>0</v>
      </c>
    </row>
    <row r="436" spans="1:8" hidden="1">
      <c r="A436" s="34">
        <v>434</v>
      </c>
      <c r="B436" s="23" t="s">
        <v>166</v>
      </c>
      <c r="C436" s="23" t="s">
        <v>1657</v>
      </c>
      <c r="D436" s="23" t="s">
        <v>1610</v>
      </c>
      <c r="E436" s="23" t="s">
        <v>1580</v>
      </c>
      <c r="F436" s="23">
        <v>5</v>
      </c>
      <c r="G436" s="40">
        <v>0</v>
      </c>
      <c r="H436" s="23" t="s">
        <v>0</v>
      </c>
    </row>
    <row r="437" spans="1:8" hidden="1">
      <c r="A437" s="34">
        <v>435</v>
      </c>
      <c r="B437" s="23" t="s">
        <v>764</v>
      </c>
      <c r="C437" s="23" t="s">
        <v>186</v>
      </c>
      <c r="D437" s="23" t="s">
        <v>1610</v>
      </c>
      <c r="E437" s="23" t="s">
        <v>1580</v>
      </c>
      <c r="F437" s="23">
        <v>5</v>
      </c>
      <c r="G437" s="40">
        <v>0</v>
      </c>
      <c r="H437" s="23" t="s">
        <v>0</v>
      </c>
    </row>
    <row r="438" spans="1:8" hidden="1">
      <c r="A438" s="34">
        <v>436</v>
      </c>
      <c r="B438" s="23" t="s">
        <v>281</v>
      </c>
      <c r="C438" s="23" t="s">
        <v>266</v>
      </c>
      <c r="D438" s="23" t="s">
        <v>1610</v>
      </c>
      <c r="E438" s="23" t="s">
        <v>1580</v>
      </c>
      <c r="F438" s="23">
        <v>5</v>
      </c>
      <c r="G438" s="40">
        <v>0</v>
      </c>
      <c r="H438" s="23" t="s">
        <v>0</v>
      </c>
    </row>
    <row r="439" spans="1:8" hidden="1">
      <c r="A439" s="34">
        <v>437</v>
      </c>
      <c r="B439" s="23" t="s">
        <v>645</v>
      </c>
      <c r="C439" s="23" t="s">
        <v>1658</v>
      </c>
      <c r="D439" s="23" t="s">
        <v>1610</v>
      </c>
      <c r="E439" s="23" t="s">
        <v>1580</v>
      </c>
      <c r="F439" s="23">
        <v>5</v>
      </c>
      <c r="G439" s="40">
        <v>0</v>
      </c>
      <c r="H439" s="23" t="s">
        <v>0</v>
      </c>
    </row>
    <row r="440" spans="1:8" hidden="1">
      <c r="A440" s="34">
        <v>438</v>
      </c>
      <c r="B440" s="23" t="s">
        <v>1659</v>
      </c>
      <c r="C440" s="23" t="s">
        <v>52</v>
      </c>
      <c r="D440" s="23" t="s">
        <v>1610</v>
      </c>
      <c r="E440" s="23" t="s">
        <v>1580</v>
      </c>
      <c r="F440" s="23">
        <v>5</v>
      </c>
      <c r="G440" s="40">
        <v>0</v>
      </c>
      <c r="H440" s="23" t="s">
        <v>0</v>
      </c>
    </row>
    <row r="441" spans="1:8" hidden="1">
      <c r="A441" s="34">
        <v>439</v>
      </c>
      <c r="B441" s="23" t="s">
        <v>1660</v>
      </c>
      <c r="C441" s="23" t="s">
        <v>39</v>
      </c>
      <c r="D441" s="23" t="s">
        <v>1610</v>
      </c>
      <c r="E441" s="23" t="s">
        <v>1580</v>
      </c>
      <c r="F441" s="23">
        <v>5</v>
      </c>
      <c r="G441" s="40">
        <v>0</v>
      </c>
      <c r="H441" s="23" t="s">
        <v>0</v>
      </c>
    </row>
    <row r="442" spans="1:8" hidden="1">
      <c r="A442" s="34">
        <v>440</v>
      </c>
      <c r="B442" s="23" t="s">
        <v>928</v>
      </c>
      <c r="C442" s="23" t="s">
        <v>575</v>
      </c>
      <c r="D442" s="23" t="s">
        <v>1610</v>
      </c>
      <c r="E442" s="23" t="s">
        <v>1580</v>
      </c>
      <c r="F442" s="23">
        <v>5</v>
      </c>
      <c r="G442" s="40">
        <v>0</v>
      </c>
      <c r="H442" s="23" t="s">
        <v>0</v>
      </c>
    </row>
    <row r="443" spans="1:8" hidden="1">
      <c r="A443" s="34">
        <v>441</v>
      </c>
      <c r="B443" s="23" t="s">
        <v>1784</v>
      </c>
      <c r="C443" s="23" t="s">
        <v>91</v>
      </c>
      <c r="D443" s="23" t="s">
        <v>1782</v>
      </c>
      <c r="E443" s="23" t="s">
        <v>1783</v>
      </c>
      <c r="F443" s="23">
        <v>5</v>
      </c>
      <c r="G443" s="40">
        <v>0</v>
      </c>
      <c r="H443" s="23" t="s">
        <v>0</v>
      </c>
    </row>
    <row r="444" spans="1:8" hidden="1">
      <c r="A444" s="34">
        <v>442</v>
      </c>
      <c r="B444" s="50" t="s">
        <v>1801</v>
      </c>
      <c r="C444" s="50" t="s">
        <v>1802</v>
      </c>
      <c r="D444" s="23" t="s">
        <v>1803</v>
      </c>
      <c r="E444" s="23" t="s">
        <v>1797</v>
      </c>
      <c r="F444" s="23">
        <v>5</v>
      </c>
      <c r="G444" s="40">
        <v>0</v>
      </c>
      <c r="H444" s="23" t="s">
        <v>0</v>
      </c>
    </row>
    <row r="445" spans="1:8" hidden="1">
      <c r="A445" s="34">
        <v>443</v>
      </c>
      <c r="B445" s="23" t="s">
        <v>263</v>
      </c>
      <c r="C445" s="23" t="s">
        <v>1805</v>
      </c>
      <c r="D445" s="23" t="s">
        <v>1803</v>
      </c>
      <c r="E445" s="23" t="s">
        <v>1797</v>
      </c>
      <c r="F445" s="23">
        <v>5</v>
      </c>
      <c r="G445" s="40">
        <v>0</v>
      </c>
      <c r="H445" s="23" t="s">
        <v>0</v>
      </c>
    </row>
    <row r="446" spans="1:8" hidden="1">
      <c r="A446" s="34">
        <v>444</v>
      </c>
      <c r="B446" s="23" t="s">
        <v>1912</v>
      </c>
      <c r="C446" s="23" t="s">
        <v>223</v>
      </c>
      <c r="D446" s="51" t="s">
        <v>2274</v>
      </c>
      <c r="E446" s="28" t="s">
        <v>1897</v>
      </c>
      <c r="F446" s="23">
        <v>5</v>
      </c>
      <c r="G446" s="40">
        <v>0</v>
      </c>
      <c r="H446" s="23" t="s">
        <v>0</v>
      </c>
    </row>
    <row r="447" spans="1:8" hidden="1">
      <c r="A447" s="34">
        <v>445</v>
      </c>
      <c r="B447" s="23" t="s">
        <v>2079</v>
      </c>
      <c r="C447" s="23" t="s">
        <v>613</v>
      </c>
      <c r="D447" s="23" t="s">
        <v>2077</v>
      </c>
      <c r="E447" s="23" t="s">
        <v>2043</v>
      </c>
      <c r="F447" s="23">
        <v>5</v>
      </c>
      <c r="G447" s="40">
        <v>0</v>
      </c>
      <c r="H447" s="23" t="s">
        <v>0</v>
      </c>
    </row>
    <row r="448" spans="1:8" hidden="1">
      <c r="A448" s="34">
        <v>446</v>
      </c>
      <c r="B448" s="23" t="s">
        <v>2049</v>
      </c>
      <c r="C448" s="23" t="s">
        <v>266</v>
      </c>
      <c r="D448" s="23" t="s">
        <v>2042</v>
      </c>
      <c r="E448" s="23" t="s">
        <v>2043</v>
      </c>
      <c r="F448" s="23">
        <v>5</v>
      </c>
      <c r="G448" s="40">
        <v>0</v>
      </c>
      <c r="H448" s="23" t="s">
        <v>0</v>
      </c>
    </row>
    <row r="449" spans="1:8" hidden="1">
      <c r="A449" s="34">
        <v>447</v>
      </c>
      <c r="B449" s="23" t="s">
        <v>2051</v>
      </c>
      <c r="C449" s="23" t="s">
        <v>297</v>
      </c>
      <c r="D449" s="23" t="s">
        <v>2042</v>
      </c>
      <c r="E449" s="23" t="s">
        <v>2043</v>
      </c>
      <c r="F449" s="23">
        <v>5</v>
      </c>
      <c r="G449" s="40">
        <v>0</v>
      </c>
      <c r="H449" s="23" t="s">
        <v>0</v>
      </c>
    </row>
    <row r="450" spans="1:8" hidden="1">
      <c r="A450" s="34">
        <v>448</v>
      </c>
      <c r="B450" s="23" t="s">
        <v>858</v>
      </c>
      <c r="C450" s="23" t="s">
        <v>2060</v>
      </c>
      <c r="D450" s="23" t="s">
        <v>2042</v>
      </c>
      <c r="E450" s="23" t="s">
        <v>2043</v>
      </c>
      <c r="F450" s="23">
        <v>5</v>
      </c>
      <c r="G450" s="40">
        <v>0</v>
      </c>
      <c r="H450" s="23" t="s">
        <v>0</v>
      </c>
    </row>
    <row r="451" spans="1:8" hidden="1">
      <c r="A451" s="34">
        <v>449</v>
      </c>
      <c r="B451" s="23" t="s">
        <v>2061</v>
      </c>
      <c r="C451" s="23" t="s">
        <v>251</v>
      </c>
      <c r="D451" s="23" t="s">
        <v>2042</v>
      </c>
      <c r="E451" s="23" t="s">
        <v>2043</v>
      </c>
      <c r="F451" s="23">
        <v>5</v>
      </c>
      <c r="G451" s="40">
        <v>0</v>
      </c>
      <c r="H451" s="23" t="s">
        <v>0</v>
      </c>
    </row>
    <row r="452" spans="1:8" hidden="1">
      <c r="A452" s="34">
        <v>450</v>
      </c>
      <c r="B452" s="23" t="s">
        <v>2069</v>
      </c>
      <c r="C452" s="23" t="s">
        <v>251</v>
      </c>
      <c r="D452" s="23" t="s">
        <v>2042</v>
      </c>
      <c r="E452" s="23" t="s">
        <v>2043</v>
      </c>
      <c r="F452" s="23">
        <v>5</v>
      </c>
      <c r="G452" s="40">
        <v>0</v>
      </c>
      <c r="H452" s="23" t="s">
        <v>0</v>
      </c>
    </row>
    <row r="453" spans="1:8" hidden="1">
      <c r="A453" s="34">
        <v>451</v>
      </c>
      <c r="B453" s="23" t="s">
        <v>614</v>
      </c>
      <c r="C453" s="23" t="s">
        <v>227</v>
      </c>
      <c r="D453" s="23" t="s">
        <v>2042</v>
      </c>
      <c r="E453" s="23" t="s">
        <v>2043</v>
      </c>
      <c r="F453" s="23">
        <v>5</v>
      </c>
      <c r="G453" s="40">
        <v>0</v>
      </c>
      <c r="H453" s="23" t="s">
        <v>0</v>
      </c>
    </row>
    <row r="454" spans="1:8" hidden="1">
      <c r="A454" s="34">
        <v>452</v>
      </c>
      <c r="B454" s="23" t="s">
        <v>2070</v>
      </c>
      <c r="C454" s="23" t="s">
        <v>64</v>
      </c>
      <c r="D454" s="23" t="s">
        <v>2042</v>
      </c>
      <c r="E454" s="23" t="s">
        <v>2043</v>
      </c>
      <c r="F454" s="23">
        <v>5</v>
      </c>
      <c r="G454" s="40">
        <v>0</v>
      </c>
      <c r="H454" s="23" t="s">
        <v>0</v>
      </c>
    </row>
    <row r="455" spans="1:8" hidden="1">
      <c r="A455" s="34">
        <v>453</v>
      </c>
      <c r="B455" s="23" t="s">
        <v>319</v>
      </c>
      <c r="C455" s="23" t="s">
        <v>275</v>
      </c>
      <c r="D455" s="23" t="s">
        <v>623</v>
      </c>
      <c r="E455" s="23" t="s">
        <v>624</v>
      </c>
      <c r="F455" s="23" t="s">
        <v>625</v>
      </c>
      <c r="G455" s="40"/>
      <c r="H455" s="117"/>
    </row>
    <row r="456" spans="1:8" hidden="1">
      <c r="A456" s="34">
        <v>454</v>
      </c>
      <c r="B456" s="23" t="s">
        <v>1908</v>
      </c>
      <c r="C456" s="23" t="s">
        <v>74</v>
      </c>
      <c r="D456" s="51" t="s">
        <v>2274</v>
      </c>
      <c r="E456" s="28" t="s">
        <v>1897</v>
      </c>
      <c r="F456" s="23">
        <v>5</v>
      </c>
      <c r="G456" s="40"/>
      <c r="H456" s="117"/>
    </row>
    <row r="457" spans="1:8" hidden="1">
      <c r="A457" s="34">
        <v>455</v>
      </c>
      <c r="B457" s="23" t="s">
        <v>1909</v>
      </c>
      <c r="C457" s="23" t="s">
        <v>941</v>
      </c>
      <c r="D457" s="51" t="s">
        <v>2274</v>
      </c>
      <c r="E457" s="28" t="s">
        <v>1897</v>
      </c>
      <c r="F457" s="23">
        <v>5</v>
      </c>
      <c r="G457" s="40"/>
      <c r="H457" s="117"/>
    </row>
    <row r="458" spans="1:8" hidden="1">
      <c r="A458" s="34">
        <v>456</v>
      </c>
      <c r="B458" s="23" t="s">
        <v>1910</v>
      </c>
      <c r="C458" s="23" t="s">
        <v>165</v>
      </c>
      <c r="D458" s="51" t="s">
        <v>2274</v>
      </c>
      <c r="E458" s="28" t="s">
        <v>1897</v>
      </c>
      <c r="F458" s="23">
        <v>5</v>
      </c>
      <c r="G458" s="40"/>
      <c r="H458" s="117"/>
    </row>
    <row r="459" spans="1:8" hidden="1">
      <c r="A459" s="34">
        <v>457</v>
      </c>
      <c r="B459" s="23" t="s">
        <v>1911</v>
      </c>
      <c r="C459" s="23" t="s">
        <v>684</v>
      </c>
      <c r="D459" s="51" t="s">
        <v>2274</v>
      </c>
      <c r="E459" s="28" t="s">
        <v>1897</v>
      </c>
      <c r="F459" s="23">
        <v>5</v>
      </c>
      <c r="G459" s="40"/>
      <c r="H459" s="117"/>
    </row>
    <row r="460" spans="1:8" hidden="1">
      <c r="A460" s="34">
        <v>458</v>
      </c>
      <c r="B460" s="23" t="s">
        <v>1915</v>
      </c>
      <c r="C460" s="23" t="s">
        <v>1916</v>
      </c>
      <c r="D460" s="51" t="s">
        <v>2274</v>
      </c>
      <c r="E460" s="28" t="s">
        <v>1897</v>
      </c>
      <c r="F460" s="23">
        <v>5</v>
      </c>
      <c r="G460" s="40"/>
      <c r="H460" s="117"/>
    </row>
    <row r="461" spans="1:8" hidden="1">
      <c r="A461" s="34">
        <v>459</v>
      </c>
      <c r="B461" s="23" t="s">
        <v>1919</v>
      </c>
      <c r="C461" s="23" t="s">
        <v>1920</v>
      </c>
      <c r="D461" s="51" t="s">
        <v>2275</v>
      </c>
      <c r="E461" s="28" t="s">
        <v>1897</v>
      </c>
      <c r="F461" s="23">
        <v>5</v>
      </c>
      <c r="G461" s="40"/>
      <c r="H461" s="117"/>
    </row>
    <row r="462" spans="1:8" hidden="1">
      <c r="A462" s="34">
        <v>460</v>
      </c>
      <c r="B462" s="23" t="s">
        <v>1475</v>
      </c>
      <c r="C462" s="23" t="s">
        <v>726</v>
      </c>
      <c r="D462" s="51" t="s">
        <v>2275</v>
      </c>
      <c r="E462" s="28" t="s">
        <v>1897</v>
      </c>
      <c r="F462" s="23">
        <v>5</v>
      </c>
      <c r="G462" s="40"/>
      <c r="H462" s="117"/>
    </row>
    <row r="463" spans="1:8" hidden="1">
      <c r="A463" s="34">
        <v>461</v>
      </c>
      <c r="B463" s="23" t="s">
        <v>1921</v>
      </c>
      <c r="C463" s="23" t="s">
        <v>1922</v>
      </c>
      <c r="D463" s="51" t="s">
        <v>2275</v>
      </c>
      <c r="E463" s="28" t="s">
        <v>1897</v>
      </c>
      <c r="F463" s="23">
        <v>5</v>
      </c>
      <c r="G463" s="40"/>
      <c r="H463" s="117"/>
    </row>
    <row r="464" spans="1:8" hidden="1">
      <c r="A464" s="34">
        <v>462</v>
      </c>
      <c r="B464" s="23" t="s">
        <v>1923</v>
      </c>
      <c r="C464" s="23" t="s">
        <v>86</v>
      </c>
      <c r="D464" s="51" t="s">
        <v>2275</v>
      </c>
      <c r="E464" s="28" t="s">
        <v>1897</v>
      </c>
      <c r="F464" s="23">
        <v>5</v>
      </c>
      <c r="G464" s="40"/>
      <c r="H464" s="117"/>
    </row>
    <row r="465" spans="1:8" hidden="1">
      <c r="A465" s="34">
        <v>463</v>
      </c>
      <c r="B465" s="23" t="s">
        <v>1874</v>
      </c>
      <c r="C465" s="23" t="s">
        <v>1838</v>
      </c>
      <c r="D465" s="51" t="s">
        <v>2275</v>
      </c>
      <c r="E465" s="28" t="s">
        <v>1897</v>
      </c>
      <c r="F465" s="23">
        <v>5</v>
      </c>
      <c r="G465" s="40"/>
      <c r="H465" s="117"/>
    </row>
    <row r="466" spans="1:8" hidden="1">
      <c r="A466" s="34">
        <v>464</v>
      </c>
      <c r="B466" s="23" t="s">
        <v>1924</v>
      </c>
      <c r="C466" s="23" t="s">
        <v>684</v>
      </c>
      <c r="D466" s="51" t="s">
        <v>2275</v>
      </c>
      <c r="E466" s="28" t="s">
        <v>1897</v>
      </c>
      <c r="F466" s="23">
        <v>5</v>
      </c>
      <c r="G466" s="40"/>
      <c r="H466" s="117"/>
    </row>
    <row r="467" spans="1:8" hidden="1">
      <c r="A467" s="34">
        <v>465</v>
      </c>
      <c r="B467" s="23" t="s">
        <v>574</v>
      </c>
      <c r="C467" s="23" t="s">
        <v>260</v>
      </c>
      <c r="D467" s="51" t="s">
        <v>2275</v>
      </c>
      <c r="E467" s="28" t="s">
        <v>1897</v>
      </c>
      <c r="F467" s="23">
        <v>5</v>
      </c>
      <c r="G467" s="40"/>
      <c r="H467" s="117"/>
    </row>
    <row r="468" spans="1:8" hidden="1">
      <c r="A468" s="34">
        <v>466</v>
      </c>
      <c r="B468" s="23" t="s">
        <v>1930</v>
      </c>
      <c r="C468" s="23" t="s">
        <v>1931</v>
      </c>
      <c r="D468" s="51" t="s">
        <v>2275</v>
      </c>
      <c r="E468" s="28" t="s">
        <v>1897</v>
      </c>
      <c r="F468" s="23">
        <v>5</v>
      </c>
      <c r="G468" s="40"/>
      <c r="H468" s="117"/>
    </row>
    <row r="469" spans="1:8" hidden="1">
      <c r="A469" s="34">
        <v>467</v>
      </c>
      <c r="B469" s="23" t="s">
        <v>1932</v>
      </c>
      <c r="C469" s="23" t="s">
        <v>492</v>
      </c>
      <c r="D469" s="51" t="s">
        <v>2275</v>
      </c>
      <c r="E469" s="28" t="s">
        <v>1897</v>
      </c>
      <c r="F469" s="23">
        <v>5</v>
      </c>
      <c r="G469" s="40"/>
      <c r="H469" s="117"/>
    </row>
    <row r="470" spans="1:8" hidden="1">
      <c r="A470" s="34">
        <v>468</v>
      </c>
      <c r="B470" s="23" t="s">
        <v>944</v>
      </c>
      <c r="C470" s="23" t="s">
        <v>24</v>
      </c>
      <c r="D470" s="51" t="s">
        <v>2275</v>
      </c>
      <c r="E470" s="28" t="s">
        <v>1897</v>
      </c>
      <c r="F470" s="23">
        <v>5</v>
      </c>
      <c r="G470" s="40"/>
      <c r="H470" s="117"/>
    </row>
    <row r="471" spans="1:8" hidden="1">
      <c r="A471" s="34">
        <v>469</v>
      </c>
      <c r="B471" s="23" t="s">
        <v>665</v>
      </c>
      <c r="C471" s="23" t="s">
        <v>324</v>
      </c>
      <c r="D471" s="51" t="s">
        <v>2275</v>
      </c>
      <c r="E471" s="28" t="s">
        <v>1897</v>
      </c>
      <c r="F471" s="23">
        <v>5</v>
      </c>
      <c r="G471" s="40"/>
      <c r="H471" s="117"/>
    </row>
    <row r="472" spans="1:8" hidden="1">
      <c r="A472" s="34">
        <v>470</v>
      </c>
      <c r="B472" s="23" t="s">
        <v>1656</v>
      </c>
      <c r="C472" s="23" t="s">
        <v>119</v>
      </c>
      <c r="D472" s="23" t="s">
        <v>2042</v>
      </c>
      <c r="E472" s="23" t="s">
        <v>2043</v>
      </c>
      <c r="F472" s="23">
        <v>5</v>
      </c>
      <c r="G472" s="40"/>
      <c r="H472" s="117"/>
    </row>
    <row r="473" spans="1:8" hidden="1">
      <c r="A473" s="34">
        <v>471</v>
      </c>
      <c r="B473" s="23" t="s">
        <v>2056</v>
      </c>
      <c r="C473" s="23" t="s">
        <v>275</v>
      </c>
      <c r="D473" s="23" t="s">
        <v>2042</v>
      </c>
      <c r="E473" s="23" t="s">
        <v>2043</v>
      </c>
      <c r="F473" s="23">
        <v>5</v>
      </c>
      <c r="G473" s="40"/>
      <c r="H473" s="117"/>
    </row>
    <row r="474" spans="1:8" hidden="1">
      <c r="A474" s="34">
        <v>472</v>
      </c>
      <c r="B474" s="27" t="s">
        <v>525</v>
      </c>
      <c r="C474" s="27" t="s">
        <v>52</v>
      </c>
      <c r="D474" s="27" t="s">
        <v>526</v>
      </c>
      <c r="E474" s="27" t="s">
        <v>499</v>
      </c>
      <c r="F474" s="27" t="s">
        <v>527</v>
      </c>
      <c r="G474" s="27" t="s">
        <v>2374</v>
      </c>
      <c r="H474" s="23"/>
    </row>
    <row r="475" spans="1:8" hidden="1">
      <c r="A475" s="34">
        <v>473</v>
      </c>
      <c r="B475" s="51" t="s">
        <v>681</v>
      </c>
      <c r="C475" s="26" t="s">
        <v>202</v>
      </c>
      <c r="D475" s="26" t="s">
        <v>673</v>
      </c>
      <c r="E475" s="52" t="s">
        <v>674</v>
      </c>
      <c r="F475" s="53" t="s">
        <v>675</v>
      </c>
      <c r="G475" s="43" t="s">
        <v>682</v>
      </c>
      <c r="H475" s="23"/>
    </row>
    <row r="476" spans="1:8" hidden="1">
      <c r="A476" s="34">
        <v>474</v>
      </c>
      <c r="B476" s="51" t="s">
        <v>683</v>
      </c>
      <c r="C476" s="26" t="s">
        <v>684</v>
      </c>
      <c r="D476" s="26" t="s">
        <v>673</v>
      </c>
      <c r="E476" s="52" t="s">
        <v>674</v>
      </c>
      <c r="F476" s="53" t="s">
        <v>675</v>
      </c>
      <c r="G476" s="57" t="s">
        <v>682</v>
      </c>
      <c r="H476" s="23"/>
    </row>
    <row r="477" spans="1:8" hidden="1">
      <c r="A477" s="34">
        <v>475</v>
      </c>
      <c r="B477" s="51" t="s">
        <v>689</v>
      </c>
      <c r="C477" s="26" t="s">
        <v>313</v>
      </c>
      <c r="D477" s="26" t="s">
        <v>673</v>
      </c>
      <c r="E477" s="52" t="s">
        <v>674</v>
      </c>
      <c r="F477" s="53" t="s">
        <v>675</v>
      </c>
      <c r="G477" s="57" t="s">
        <v>682</v>
      </c>
      <c r="H477" s="23"/>
    </row>
    <row r="478" spans="1:8" hidden="1">
      <c r="A478" s="34">
        <v>476</v>
      </c>
      <c r="B478" s="51" t="s">
        <v>404</v>
      </c>
      <c r="C478" s="26" t="s">
        <v>690</v>
      </c>
      <c r="D478" s="26" t="s">
        <v>673</v>
      </c>
      <c r="E478" s="52" t="s">
        <v>674</v>
      </c>
      <c r="F478" s="53" t="s">
        <v>675</v>
      </c>
      <c r="G478" s="57" t="s">
        <v>682</v>
      </c>
      <c r="H478" s="23"/>
    </row>
    <row r="479" spans="1:8" hidden="1">
      <c r="A479" s="34">
        <v>477</v>
      </c>
      <c r="B479" s="51" t="s">
        <v>660</v>
      </c>
      <c r="C479" s="26" t="s">
        <v>113</v>
      </c>
      <c r="D479" s="26" t="s">
        <v>673</v>
      </c>
      <c r="E479" s="52" t="s">
        <v>674</v>
      </c>
      <c r="F479" s="53" t="s">
        <v>692</v>
      </c>
      <c r="G479" s="57" t="s">
        <v>682</v>
      </c>
      <c r="H479" s="23"/>
    </row>
    <row r="480" spans="1:8" hidden="1">
      <c r="A480" s="34">
        <v>478</v>
      </c>
      <c r="B480" s="23" t="s">
        <v>193</v>
      </c>
      <c r="C480" s="23" t="s">
        <v>21</v>
      </c>
      <c r="D480" s="23" t="s">
        <v>2077</v>
      </c>
      <c r="E480" s="23" t="s">
        <v>2043</v>
      </c>
      <c r="F480" s="23">
        <v>5</v>
      </c>
      <c r="G480" s="40" t="s">
        <v>682</v>
      </c>
      <c r="H480" s="23"/>
    </row>
    <row r="481" spans="1:8" hidden="1">
      <c r="A481" s="34">
        <v>479</v>
      </c>
      <c r="B481" s="23" t="s">
        <v>2084</v>
      </c>
      <c r="C481" s="23" t="s">
        <v>655</v>
      </c>
      <c r="D481" s="23" t="s">
        <v>2077</v>
      </c>
      <c r="E481" s="23" t="s">
        <v>2043</v>
      </c>
      <c r="F481" s="23">
        <v>5</v>
      </c>
      <c r="G481" s="40" t="s">
        <v>682</v>
      </c>
      <c r="H481" s="23"/>
    </row>
    <row r="482" spans="1:8" hidden="1">
      <c r="A482" s="34">
        <v>480</v>
      </c>
      <c r="B482" s="23" t="s">
        <v>629</v>
      </c>
      <c r="C482" s="23" t="s">
        <v>161</v>
      </c>
      <c r="D482" s="23" t="s">
        <v>2042</v>
      </c>
      <c r="E482" s="23" t="s">
        <v>2043</v>
      </c>
      <c r="F482" s="23">
        <v>5</v>
      </c>
      <c r="G482" s="40" t="s">
        <v>682</v>
      </c>
      <c r="H482" s="23"/>
    </row>
    <row r="483" spans="1:8" hidden="1">
      <c r="A483" s="34">
        <v>481</v>
      </c>
      <c r="B483" s="23" t="s">
        <v>2054</v>
      </c>
      <c r="C483" s="23" t="s">
        <v>512</v>
      </c>
      <c r="D483" s="23" t="s">
        <v>2042</v>
      </c>
      <c r="E483" s="23" t="s">
        <v>2043</v>
      </c>
      <c r="F483" s="23">
        <v>5</v>
      </c>
      <c r="G483" s="40" t="s">
        <v>682</v>
      </c>
      <c r="H483" s="23"/>
    </row>
    <row r="484" spans="1:8" hidden="1">
      <c r="A484" s="34">
        <v>482</v>
      </c>
      <c r="B484" s="23" t="s">
        <v>2072</v>
      </c>
      <c r="C484" s="23" t="s">
        <v>2073</v>
      </c>
      <c r="D484" s="23" t="s">
        <v>2042</v>
      </c>
      <c r="E484" s="23" t="s">
        <v>2043</v>
      </c>
      <c r="F484" s="23">
        <v>5</v>
      </c>
      <c r="G484" s="40" t="s">
        <v>682</v>
      </c>
      <c r="H484" s="23"/>
    </row>
    <row r="485" spans="1:8" hidden="1">
      <c r="A485" s="34">
        <v>483</v>
      </c>
      <c r="B485" s="23" t="s">
        <v>2074</v>
      </c>
      <c r="C485" s="23" t="s">
        <v>148</v>
      </c>
      <c r="D485" s="23" t="s">
        <v>2042</v>
      </c>
      <c r="E485" s="23" t="s">
        <v>2043</v>
      </c>
      <c r="F485" s="23">
        <v>5</v>
      </c>
      <c r="G485" s="40" t="s">
        <v>682</v>
      </c>
      <c r="H485" s="23"/>
    </row>
    <row r="486" spans="1:8" hidden="1">
      <c r="A486" s="34">
        <v>484</v>
      </c>
      <c r="B486" s="23" t="s">
        <v>812</v>
      </c>
      <c r="C486" s="23" t="s">
        <v>9</v>
      </c>
      <c r="D486" s="23" t="s">
        <v>2042</v>
      </c>
      <c r="E486" s="23" t="s">
        <v>2043</v>
      </c>
      <c r="F486" s="23">
        <v>5</v>
      </c>
      <c r="G486" s="40" t="s">
        <v>2075</v>
      </c>
      <c r="H486" s="23"/>
    </row>
    <row r="487" spans="1:8" hidden="1">
      <c r="A487" s="34">
        <v>485</v>
      </c>
      <c r="B487" s="28" t="s">
        <v>31</v>
      </c>
      <c r="C487" s="28" t="s">
        <v>47</v>
      </c>
      <c r="D487" s="28" t="s">
        <v>48</v>
      </c>
      <c r="E487" s="28" t="s">
        <v>16</v>
      </c>
      <c r="F487" s="37">
        <v>5</v>
      </c>
      <c r="G487" s="28" t="s">
        <v>304</v>
      </c>
      <c r="H487" s="23"/>
    </row>
    <row r="488" spans="1:8" hidden="1">
      <c r="A488" s="34">
        <v>486</v>
      </c>
      <c r="B488" s="28" t="s">
        <v>53</v>
      </c>
      <c r="C488" s="28" t="s">
        <v>54</v>
      </c>
      <c r="D488" s="28" t="s">
        <v>48</v>
      </c>
      <c r="E488" s="28" t="s">
        <v>16</v>
      </c>
      <c r="F488" s="37">
        <v>5</v>
      </c>
      <c r="G488" s="28" t="s">
        <v>304</v>
      </c>
      <c r="H488" s="23"/>
    </row>
    <row r="489" spans="1:8" hidden="1">
      <c r="A489" s="34">
        <v>487</v>
      </c>
      <c r="B489" s="28" t="s">
        <v>55</v>
      </c>
      <c r="C489" s="28" t="s">
        <v>56</v>
      </c>
      <c r="D489" s="28" t="s">
        <v>48</v>
      </c>
      <c r="E489" s="28" t="s">
        <v>16</v>
      </c>
      <c r="F489" s="37">
        <v>5</v>
      </c>
      <c r="G489" s="28" t="s">
        <v>304</v>
      </c>
      <c r="H489" s="28"/>
    </row>
    <row r="490" spans="1:8" hidden="1">
      <c r="A490" s="34">
        <v>488</v>
      </c>
      <c r="B490" s="28" t="s">
        <v>70</v>
      </c>
      <c r="C490" s="28" t="s">
        <v>71</v>
      </c>
      <c r="D490" s="28" t="s">
        <v>48</v>
      </c>
      <c r="E490" s="28" t="s">
        <v>16</v>
      </c>
      <c r="F490" s="37">
        <v>5</v>
      </c>
      <c r="G490" s="28" t="s">
        <v>304</v>
      </c>
      <c r="H490" s="23"/>
    </row>
    <row r="491" spans="1:8" hidden="1">
      <c r="A491" s="34">
        <v>489</v>
      </c>
      <c r="B491" s="28" t="s">
        <v>72</v>
      </c>
      <c r="C491" s="28" t="s">
        <v>73</v>
      </c>
      <c r="D491" s="28" t="s">
        <v>48</v>
      </c>
      <c r="E491" s="28" t="s">
        <v>16</v>
      </c>
      <c r="F491" s="37">
        <v>5</v>
      </c>
      <c r="G491" s="28" t="s">
        <v>304</v>
      </c>
      <c r="H491" s="23"/>
    </row>
    <row r="492" spans="1:8" hidden="1">
      <c r="A492" s="34">
        <v>490</v>
      </c>
      <c r="B492" s="28" t="s">
        <v>102</v>
      </c>
      <c r="C492" s="28" t="s">
        <v>103</v>
      </c>
      <c r="D492" s="28" t="s">
        <v>311</v>
      </c>
      <c r="E492" s="28" t="s">
        <v>16</v>
      </c>
      <c r="F492" s="37">
        <v>5</v>
      </c>
      <c r="G492" s="28" t="s">
        <v>304</v>
      </c>
      <c r="H492" s="28"/>
    </row>
    <row r="493" spans="1:8" hidden="1">
      <c r="A493" s="34">
        <v>491</v>
      </c>
      <c r="B493" s="28" t="s">
        <v>77</v>
      </c>
      <c r="C493" s="28" t="s">
        <v>78</v>
      </c>
      <c r="D493" s="28" t="s">
        <v>311</v>
      </c>
      <c r="E493" s="28" t="s">
        <v>16</v>
      </c>
      <c r="F493" s="37">
        <v>5</v>
      </c>
      <c r="G493" s="28" t="s">
        <v>304</v>
      </c>
      <c r="H493" s="28"/>
    </row>
    <row r="494" spans="1:8" hidden="1">
      <c r="A494" s="34">
        <v>492</v>
      </c>
      <c r="B494" s="28" t="s">
        <v>81</v>
      </c>
      <c r="C494" s="28" t="s">
        <v>11</v>
      </c>
      <c r="D494" s="28" t="s">
        <v>311</v>
      </c>
      <c r="E494" s="28" t="s">
        <v>16</v>
      </c>
      <c r="F494" s="37">
        <v>5</v>
      </c>
      <c r="G494" s="28" t="s">
        <v>304</v>
      </c>
      <c r="H494" s="23"/>
    </row>
    <row r="495" spans="1:8" hidden="1">
      <c r="A495" s="34">
        <v>493</v>
      </c>
      <c r="B495" s="27" t="s">
        <v>539</v>
      </c>
      <c r="C495" s="27" t="s">
        <v>153</v>
      </c>
      <c r="D495" s="27" t="s">
        <v>535</v>
      </c>
      <c r="E495" s="27" t="s">
        <v>499</v>
      </c>
      <c r="F495" s="27" t="s">
        <v>536</v>
      </c>
      <c r="G495" s="44" t="s">
        <v>304</v>
      </c>
      <c r="H495" s="23"/>
    </row>
    <row r="496" spans="1:8" hidden="1">
      <c r="A496" s="34">
        <v>494</v>
      </c>
      <c r="B496" s="27" t="s">
        <v>542</v>
      </c>
      <c r="C496" s="27" t="s">
        <v>91</v>
      </c>
      <c r="D496" s="27" t="s">
        <v>535</v>
      </c>
      <c r="E496" s="27" t="s">
        <v>499</v>
      </c>
      <c r="F496" s="27" t="s">
        <v>536</v>
      </c>
      <c r="G496" s="44" t="s">
        <v>304</v>
      </c>
      <c r="H496" s="23"/>
    </row>
    <row r="497" spans="1:8" hidden="1">
      <c r="A497" s="34">
        <v>495</v>
      </c>
      <c r="B497" s="27" t="s">
        <v>550</v>
      </c>
      <c r="C497" s="27" t="s">
        <v>215</v>
      </c>
      <c r="D497" s="27" t="s">
        <v>535</v>
      </c>
      <c r="E497" s="27" t="s">
        <v>499</v>
      </c>
      <c r="F497" s="27" t="s">
        <v>551</v>
      </c>
      <c r="G497" s="44" t="s">
        <v>304</v>
      </c>
      <c r="H497" s="23"/>
    </row>
    <row r="498" spans="1:8" hidden="1">
      <c r="A498" s="34">
        <v>496</v>
      </c>
      <c r="B498" s="27" t="s">
        <v>552</v>
      </c>
      <c r="C498" s="27" t="s">
        <v>502</v>
      </c>
      <c r="D498" s="27" t="s">
        <v>535</v>
      </c>
      <c r="E498" s="27" t="s">
        <v>499</v>
      </c>
      <c r="F498" s="27" t="s">
        <v>551</v>
      </c>
      <c r="G498" s="44" t="s">
        <v>304</v>
      </c>
      <c r="H498" s="23"/>
    </row>
    <row r="499" spans="1:8" hidden="1">
      <c r="A499" s="34">
        <v>497</v>
      </c>
      <c r="B499" s="23" t="s">
        <v>413</v>
      </c>
      <c r="C499" s="23" t="s">
        <v>781</v>
      </c>
      <c r="D499" s="23" t="s">
        <v>777</v>
      </c>
      <c r="E499" s="23" t="s">
        <v>759</v>
      </c>
      <c r="F499" s="23" t="s">
        <v>551</v>
      </c>
      <c r="G499" s="45" t="s">
        <v>304</v>
      </c>
      <c r="H499" s="23"/>
    </row>
    <row r="500" spans="1:8" hidden="1">
      <c r="A500" s="34">
        <v>498</v>
      </c>
      <c r="B500" s="23" t="s">
        <v>782</v>
      </c>
      <c r="C500" s="23" t="s">
        <v>783</v>
      </c>
      <c r="D500" s="23" t="s">
        <v>777</v>
      </c>
      <c r="E500" s="23" t="s">
        <v>759</v>
      </c>
      <c r="F500" s="23" t="s">
        <v>551</v>
      </c>
      <c r="G500" s="45" t="s">
        <v>304</v>
      </c>
      <c r="H500" s="23"/>
    </row>
    <row r="501" spans="1:8" hidden="1">
      <c r="A501" s="34">
        <v>499</v>
      </c>
      <c r="B501" s="23" t="s">
        <v>208</v>
      </c>
      <c r="C501" s="23" t="s">
        <v>189</v>
      </c>
      <c r="D501" s="23" t="s">
        <v>774</v>
      </c>
      <c r="E501" s="23" t="s">
        <v>759</v>
      </c>
      <c r="F501" s="23" t="s">
        <v>548</v>
      </c>
      <c r="G501" s="45" t="s">
        <v>304</v>
      </c>
      <c r="H501" s="28"/>
    </row>
    <row r="502" spans="1:8" hidden="1">
      <c r="A502" s="34">
        <v>500</v>
      </c>
      <c r="B502" s="23" t="s">
        <v>330</v>
      </c>
      <c r="C502" s="23" t="s">
        <v>313</v>
      </c>
      <c r="D502" s="23" t="s">
        <v>774</v>
      </c>
      <c r="E502" s="23" t="s">
        <v>759</v>
      </c>
      <c r="F502" s="23" t="s">
        <v>548</v>
      </c>
      <c r="G502" s="45" t="s">
        <v>304</v>
      </c>
      <c r="H502" s="28"/>
    </row>
    <row r="503" spans="1:8" hidden="1">
      <c r="A503" s="34">
        <v>501</v>
      </c>
      <c r="B503" s="23" t="s">
        <v>1472</v>
      </c>
      <c r="C503" s="23" t="s">
        <v>789</v>
      </c>
      <c r="D503" s="23" t="s">
        <v>1457</v>
      </c>
      <c r="E503" s="23" t="s">
        <v>1458</v>
      </c>
      <c r="F503" s="23" t="s">
        <v>1004</v>
      </c>
      <c r="G503" s="40" t="s">
        <v>304</v>
      </c>
      <c r="H503" s="23"/>
    </row>
    <row r="504" spans="1:8" hidden="1">
      <c r="A504" s="34">
        <v>502</v>
      </c>
      <c r="B504" s="23" t="s">
        <v>1475</v>
      </c>
      <c r="C504" s="23" t="s">
        <v>275</v>
      </c>
      <c r="D504" s="23" t="s">
        <v>1457</v>
      </c>
      <c r="E504" s="23" t="s">
        <v>1458</v>
      </c>
      <c r="F504" s="23" t="s">
        <v>1004</v>
      </c>
      <c r="G504" s="40" t="s">
        <v>304</v>
      </c>
      <c r="H504" s="23"/>
    </row>
    <row r="505" spans="1:8" hidden="1">
      <c r="A505" s="34">
        <v>503</v>
      </c>
      <c r="B505" s="28" t="s">
        <v>1538</v>
      </c>
      <c r="C505" s="28" t="s">
        <v>1539</v>
      </c>
      <c r="D505" s="28" t="s">
        <v>1534</v>
      </c>
      <c r="E505" s="23" t="s">
        <v>1525</v>
      </c>
      <c r="F505" s="23">
        <v>4</v>
      </c>
      <c r="G505" s="40" t="s">
        <v>304</v>
      </c>
      <c r="H505" s="28"/>
    </row>
    <row r="506" spans="1:8" hidden="1">
      <c r="A506" s="34">
        <v>504</v>
      </c>
      <c r="B506" s="23" t="s">
        <v>1543</v>
      </c>
      <c r="C506" s="23" t="s">
        <v>213</v>
      </c>
      <c r="D506" s="23" t="s">
        <v>1542</v>
      </c>
      <c r="E506" s="23" t="s">
        <v>1525</v>
      </c>
      <c r="F506" s="23">
        <v>4</v>
      </c>
      <c r="G506" s="40" t="s">
        <v>304</v>
      </c>
      <c r="H506" s="28"/>
    </row>
    <row r="507" spans="1:8" hidden="1">
      <c r="A507" s="34">
        <v>505</v>
      </c>
      <c r="B507" s="23" t="s">
        <v>1545</v>
      </c>
      <c r="C507" s="23" t="s">
        <v>54</v>
      </c>
      <c r="D507" s="23" t="s">
        <v>1542</v>
      </c>
      <c r="E507" s="23" t="s">
        <v>1525</v>
      </c>
      <c r="F507" s="23">
        <v>4</v>
      </c>
      <c r="G507" s="40" t="s">
        <v>304</v>
      </c>
      <c r="H507" s="23"/>
    </row>
  </sheetData>
  <sheetProtection selectLockedCells="1"/>
  <autoFilter ref="B2:G507">
    <filterColumn colId="3">
      <filters>
        <filter val="МБОУ Школа №100"/>
      </filters>
    </filterColumn>
    <sortState ref="B7:O511">
      <sortCondition descending="1" ref="G6:G7"/>
    </sortState>
  </autoFilter>
  <sortState ref="B474:O492">
    <sortCondition ref="B474:B492"/>
  </sortState>
  <mergeCells count="1">
    <mergeCell ref="B1:C1"/>
  </mergeCells>
  <phoneticPr fontId="12" type="noConversion"/>
  <dataValidations count="2">
    <dataValidation operator="equal" allowBlank="1" showInputMessage="1" showErrorMessage="1" sqref="F1 B1 E315:E319 E243:E257 E197:E217 E108:E192 E80:E105 E18">
      <formula1>0</formula1>
      <formula2>0</formula2>
    </dataValidation>
    <dataValidation operator="equal" allowBlank="1" showErrorMessage="1" sqref="B158:C158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18"/>
  <sheetViews>
    <sheetView zoomScale="80" zoomScaleNormal="80" workbookViewId="0">
      <pane ySplit="2" topLeftCell="A3" activePane="bottomLeft" state="frozen"/>
      <selection pane="bottomLeft" activeCell="F424" sqref="F424"/>
    </sheetView>
  </sheetViews>
  <sheetFormatPr defaultRowHeight="12.75"/>
  <cols>
    <col min="1" max="1" width="5.28515625" style="1" customWidth="1"/>
    <col min="2" max="2" width="17.7109375" bestFit="1" customWidth="1"/>
    <col min="3" max="3" width="12.7109375" bestFit="1" customWidth="1"/>
    <col min="4" max="4" width="28.42578125" customWidth="1"/>
    <col min="5" max="5" width="32" customWidth="1"/>
    <col min="6" max="6" width="9.7109375" customWidth="1"/>
    <col min="7" max="7" width="9.28515625" style="49" bestFit="1" customWidth="1"/>
  </cols>
  <sheetData>
    <row r="1" spans="1:8">
      <c r="A1" s="114"/>
      <c r="B1" s="180" t="s">
        <v>0</v>
      </c>
      <c r="C1" s="180"/>
      <c r="D1" s="130" t="s">
        <v>1</v>
      </c>
      <c r="E1" s="131"/>
      <c r="F1" s="24"/>
      <c r="G1" s="41"/>
      <c r="H1" s="23"/>
    </row>
    <row r="2" spans="1:8" ht="25.5">
      <c r="A2" s="32" t="s">
        <v>6</v>
      </c>
      <c r="B2" s="33" t="s">
        <v>2</v>
      </c>
      <c r="C2" s="33" t="s">
        <v>3</v>
      </c>
      <c r="D2" s="33" t="s">
        <v>8</v>
      </c>
      <c r="E2" s="33" t="s">
        <v>4</v>
      </c>
      <c r="F2" s="25" t="s">
        <v>5</v>
      </c>
      <c r="G2" s="42" t="s">
        <v>7</v>
      </c>
      <c r="H2" s="25" t="s">
        <v>14</v>
      </c>
    </row>
    <row r="3" spans="1:8" hidden="1">
      <c r="A3" s="143">
        <v>1</v>
      </c>
      <c r="B3" s="135" t="s">
        <v>180</v>
      </c>
      <c r="C3" s="135" t="s">
        <v>11</v>
      </c>
      <c r="D3" s="135" t="s">
        <v>308</v>
      </c>
      <c r="E3" s="135" t="s">
        <v>16</v>
      </c>
      <c r="F3" s="144">
        <v>6</v>
      </c>
      <c r="G3" s="137">
        <v>8</v>
      </c>
      <c r="H3" s="135" t="s">
        <v>2372</v>
      </c>
    </row>
    <row r="4" spans="1:8" hidden="1">
      <c r="A4" s="143">
        <v>2</v>
      </c>
      <c r="B4" s="150" t="s">
        <v>1035</v>
      </c>
      <c r="C4" s="150" t="s">
        <v>1036</v>
      </c>
      <c r="D4" s="135" t="s">
        <v>1030</v>
      </c>
      <c r="E4" s="135" t="s">
        <v>967</v>
      </c>
      <c r="F4" s="135" t="s">
        <v>632</v>
      </c>
      <c r="G4" s="137">
        <v>8</v>
      </c>
      <c r="H4" s="135" t="s">
        <v>2372</v>
      </c>
    </row>
    <row r="5" spans="1:8" hidden="1">
      <c r="A5" s="143">
        <v>3</v>
      </c>
      <c r="B5" s="135" t="s">
        <v>1755</v>
      </c>
      <c r="C5" s="135" t="s">
        <v>1463</v>
      </c>
      <c r="D5" s="145" t="s">
        <v>2275</v>
      </c>
      <c r="E5" s="135" t="s">
        <v>1897</v>
      </c>
      <c r="F5" s="135">
        <v>6</v>
      </c>
      <c r="G5" s="137">
        <v>8</v>
      </c>
      <c r="H5" s="135" t="s">
        <v>2372</v>
      </c>
    </row>
    <row r="6" spans="1:8" hidden="1">
      <c r="A6" s="143">
        <v>4</v>
      </c>
      <c r="B6" s="135" t="s">
        <v>1342</v>
      </c>
      <c r="C6" s="135" t="s">
        <v>2108</v>
      </c>
      <c r="D6" s="135" t="s">
        <v>2103</v>
      </c>
      <c r="E6" s="135" t="s">
        <v>2104</v>
      </c>
      <c r="F6" s="135" t="s">
        <v>632</v>
      </c>
      <c r="G6" s="137">
        <v>8</v>
      </c>
      <c r="H6" s="135" t="s">
        <v>2372</v>
      </c>
    </row>
    <row r="7" spans="1:8" hidden="1">
      <c r="A7" s="143">
        <v>5</v>
      </c>
      <c r="B7" s="135" t="s">
        <v>2121</v>
      </c>
      <c r="C7" s="135" t="s">
        <v>91</v>
      </c>
      <c r="D7" s="135" t="s">
        <v>2103</v>
      </c>
      <c r="E7" s="135" t="s">
        <v>2104</v>
      </c>
      <c r="F7" s="135" t="s">
        <v>632</v>
      </c>
      <c r="G7" s="137">
        <v>8</v>
      </c>
      <c r="H7" s="135" t="s">
        <v>2372</v>
      </c>
    </row>
    <row r="8" spans="1:8" hidden="1">
      <c r="A8" s="143">
        <v>6</v>
      </c>
      <c r="B8" s="135" t="s">
        <v>2126</v>
      </c>
      <c r="C8" s="135" t="s">
        <v>143</v>
      </c>
      <c r="D8" s="135" t="s">
        <v>2103</v>
      </c>
      <c r="E8" s="135" t="s">
        <v>2104</v>
      </c>
      <c r="F8" s="135" t="s">
        <v>632</v>
      </c>
      <c r="G8" s="137">
        <v>8</v>
      </c>
      <c r="H8" s="135" t="s">
        <v>2372</v>
      </c>
    </row>
    <row r="9" spans="1:8" hidden="1">
      <c r="A9" s="143">
        <v>7</v>
      </c>
      <c r="B9" s="135" t="s">
        <v>169</v>
      </c>
      <c r="C9" s="135" t="s">
        <v>92</v>
      </c>
      <c r="D9" s="135" t="s">
        <v>308</v>
      </c>
      <c r="E9" s="135" t="s">
        <v>16</v>
      </c>
      <c r="F9" s="144">
        <v>6</v>
      </c>
      <c r="G9" s="137">
        <v>7</v>
      </c>
      <c r="H9" s="135" t="s">
        <v>2373</v>
      </c>
    </row>
    <row r="10" spans="1:8" hidden="1">
      <c r="A10" s="143">
        <v>8</v>
      </c>
      <c r="B10" s="135" t="s">
        <v>468</v>
      </c>
      <c r="C10" s="135" t="s">
        <v>469</v>
      </c>
      <c r="D10" s="135" t="s">
        <v>470</v>
      </c>
      <c r="E10" s="135" t="s">
        <v>450</v>
      </c>
      <c r="F10" s="135">
        <v>6</v>
      </c>
      <c r="G10" s="137">
        <v>7</v>
      </c>
      <c r="H10" s="135" t="s">
        <v>2373</v>
      </c>
    </row>
    <row r="11" spans="1:8" hidden="1">
      <c r="A11" s="143">
        <v>9</v>
      </c>
      <c r="B11" s="135" t="s">
        <v>471</v>
      </c>
      <c r="C11" s="135" t="s">
        <v>472</v>
      </c>
      <c r="D11" s="135" t="s">
        <v>470</v>
      </c>
      <c r="E11" s="135" t="s">
        <v>450</v>
      </c>
      <c r="F11" s="135">
        <v>6</v>
      </c>
      <c r="G11" s="137">
        <v>7</v>
      </c>
      <c r="H11" s="135" t="s">
        <v>2373</v>
      </c>
    </row>
    <row r="12" spans="1:8" hidden="1">
      <c r="A12" s="143">
        <v>10</v>
      </c>
      <c r="B12" s="139" t="s">
        <v>218</v>
      </c>
      <c r="C12" s="139" t="s">
        <v>64</v>
      </c>
      <c r="D12" s="139" t="s">
        <v>553</v>
      </c>
      <c r="E12" s="139" t="s">
        <v>499</v>
      </c>
      <c r="F12" s="139" t="s">
        <v>554</v>
      </c>
      <c r="G12" s="140">
        <v>7</v>
      </c>
      <c r="H12" s="135" t="s">
        <v>2373</v>
      </c>
    </row>
    <row r="13" spans="1:8">
      <c r="A13" s="143">
        <v>11</v>
      </c>
      <c r="B13" s="135" t="s">
        <v>944</v>
      </c>
      <c r="C13" s="135" t="s">
        <v>30</v>
      </c>
      <c r="D13" s="135" t="s">
        <v>1353</v>
      </c>
      <c r="E13" s="135" t="s">
        <v>1338</v>
      </c>
      <c r="F13" s="135">
        <v>6</v>
      </c>
      <c r="G13" s="137">
        <v>7</v>
      </c>
      <c r="H13" s="135" t="s">
        <v>2373</v>
      </c>
    </row>
    <row r="14" spans="1:8" hidden="1">
      <c r="A14" s="143">
        <v>12</v>
      </c>
      <c r="B14" s="135" t="s">
        <v>1487</v>
      </c>
      <c r="C14" s="135" t="s">
        <v>143</v>
      </c>
      <c r="D14" s="135" t="s">
        <v>1483</v>
      </c>
      <c r="E14" s="135" t="s">
        <v>1458</v>
      </c>
      <c r="F14" s="135" t="s">
        <v>814</v>
      </c>
      <c r="G14" s="137">
        <v>7</v>
      </c>
      <c r="H14" s="135" t="s">
        <v>2373</v>
      </c>
    </row>
    <row r="15" spans="1:8" hidden="1">
      <c r="A15" s="143">
        <v>13</v>
      </c>
      <c r="B15" s="135" t="s">
        <v>1552</v>
      </c>
      <c r="C15" s="135" t="s">
        <v>1553</v>
      </c>
      <c r="D15" s="135" t="s">
        <v>1548</v>
      </c>
      <c r="E15" s="135" t="s">
        <v>1525</v>
      </c>
      <c r="F15" s="135">
        <v>6</v>
      </c>
      <c r="G15" s="137">
        <v>7</v>
      </c>
      <c r="H15" s="135" t="s">
        <v>2373</v>
      </c>
    </row>
    <row r="16" spans="1:8" hidden="1">
      <c r="A16" s="143">
        <v>14</v>
      </c>
      <c r="B16" s="135" t="s">
        <v>381</v>
      </c>
      <c r="C16" s="135" t="s">
        <v>405</v>
      </c>
      <c r="D16" s="135" t="s">
        <v>1782</v>
      </c>
      <c r="E16" s="135" t="s">
        <v>1783</v>
      </c>
      <c r="F16" s="135">
        <v>6</v>
      </c>
      <c r="G16" s="137">
        <v>7</v>
      </c>
      <c r="H16" s="135" t="s">
        <v>2373</v>
      </c>
    </row>
    <row r="17" spans="1:8" hidden="1">
      <c r="A17" s="143">
        <v>15</v>
      </c>
      <c r="B17" s="135" t="s">
        <v>1953</v>
      </c>
      <c r="C17" s="135" t="s">
        <v>985</v>
      </c>
      <c r="D17" s="145" t="s">
        <v>2275</v>
      </c>
      <c r="E17" s="135" t="s">
        <v>1897</v>
      </c>
      <c r="F17" s="135">
        <v>6</v>
      </c>
      <c r="G17" s="137">
        <v>7</v>
      </c>
      <c r="H17" s="135" t="s">
        <v>2373</v>
      </c>
    </row>
    <row r="18" spans="1:8" hidden="1">
      <c r="A18" s="143">
        <v>16</v>
      </c>
      <c r="B18" s="135" t="s">
        <v>2130</v>
      </c>
      <c r="C18" s="135" t="s">
        <v>249</v>
      </c>
      <c r="D18" s="135" t="s">
        <v>2129</v>
      </c>
      <c r="E18" s="135" t="s">
        <v>2104</v>
      </c>
      <c r="F18" s="135" t="s">
        <v>636</v>
      </c>
      <c r="G18" s="137">
        <v>7</v>
      </c>
      <c r="H18" s="135" t="s">
        <v>2373</v>
      </c>
    </row>
    <row r="19" spans="1:8" hidden="1">
      <c r="A19" s="143">
        <v>17</v>
      </c>
      <c r="B19" s="135" t="s">
        <v>2141</v>
      </c>
      <c r="C19" s="135" t="s">
        <v>9</v>
      </c>
      <c r="D19" s="135" t="s">
        <v>2129</v>
      </c>
      <c r="E19" s="135" t="s">
        <v>2104</v>
      </c>
      <c r="F19" s="135" t="s">
        <v>1074</v>
      </c>
      <c r="G19" s="137">
        <v>7</v>
      </c>
      <c r="H19" s="135" t="s">
        <v>2373</v>
      </c>
    </row>
    <row r="20" spans="1:8" hidden="1">
      <c r="A20" s="143">
        <v>18</v>
      </c>
      <c r="B20" s="147" t="s">
        <v>2313</v>
      </c>
      <c r="C20" s="147" t="s">
        <v>1466</v>
      </c>
      <c r="D20" s="147" t="s">
        <v>2301</v>
      </c>
      <c r="E20" s="147" t="s">
        <v>2282</v>
      </c>
      <c r="F20" s="147" t="s">
        <v>554</v>
      </c>
      <c r="G20" s="137">
        <v>7</v>
      </c>
      <c r="H20" s="135" t="s">
        <v>2373</v>
      </c>
    </row>
    <row r="21" spans="1:8" hidden="1">
      <c r="A21" s="143">
        <v>19</v>
      </c>
      <c r="B21" s="135" t="s">
        <v>110</v>
      </c>
      <c r="C21" s="135" t="s">
        <v>111</v>
      </c>
      <c r="D21" s="135" t="s">
        <v>15</v>
      </c>
      <c r="E21" s="135" t="s">
        <v>16</v>
      </c>
      <c r="F21" s="144">
        <v>6</v>
      </c>
      <c r="G21" s="137">
        <v>6</v>
      </c>
      <c r="H21" s="135" t="s">
        <v>2373</v>
      </c>
    </row>
    <row r="22" spans="1:8" hidden="1">
      <c r="A22" s="143">
        <v>20</v>
      </c>
      <c r="B22" s="135" t="s">
        <v>134</v>
      </c>
      <c r="C22" s="135" t="s">
        <v>135</v>
      </c>
      <c r="D22" s="135" t="s">
        <v>307</v>
      </c>
      <c r="E22" s="135" t="s">
        <v>16</v>
      </c>
      <c r="F22" s="144">
        <v>6</v>
      </c>
      <c r="G22" s="137">
        <v>6</v>
      </c>
      <c r="H22" s="135" t="s">
        <v>2373</v>
      </c>
    </row>
    <row r="23" spans="1:8" hidden="1">
      <c r="A23" s="143">
        <v>21</v>
      </c>
      <c r="B23" s="135" t="s">
        <v>137</v>
      </c>
      <c r="C23" s="135" t="s">
        <v>9</v>
      </c>
      <c r="D23" s="135" t="s">
        <v>307</v>
      </c>
      <c r="E23" s="135" t="s">
        <v>16</v>
      </c>
      <c r="F23" s="144">
        <v>6</v>
      </c>
      <c r="G23" s="137">
        <v>6</v>
      </c>
      <c r="H23" s="135" t="s">
        <v>2373</v>
      </c>
    </row>
    <row r="24" spans="1:8" hidden="1">
      <c r="A24" s="143">
        <v>22</v>
      </c>
      <c r="B24" s="135" t="s">
        <v>154</v>
      </c>
      <c r="C24" s="135" t="s">
        <v>155</v>
      </c>
      <c r="D24" s="135" t="s">
        <v>101</v>
      </c>
      <c r="E24" s="135" t="s">
        <v>16</v>
      </c>
      <c r="F24" s="144">
        <v>6</v>
      </c>
      <c r="G24" s="137">
        <v>6</v>
      </c>
      <c r="H24" s="135" t="s">
        <v>2373</v>
      </c>
    </row>
    <row r="25" spans="1:8" hidden="1">
      <c r="A25" s="143">
        <v>23</v>
      </c>
      <c r="B25" s="135" t="s">
        <v>271</v>
      </c>
      <c r="C25" s="135" t="s">
        <v>272</v>
      </c>
      <c r="D25" s="135" t="s">
        <v>101</v>
      </c>
      <c r="E25" s="135" t="s">
        <v>16</v>
      </c>
      <c r="F25" s="144">
        <v>6</v>
      </c>
      <c r="G25" s="137">
        <v>6</v>
      </c>
      <c r="H25" s="135" t="s">
        <v>2373</v>
      </c>
    </row>
    <row r="26" spans="1:8" hidden="1">
      <c r="A26" s="143">
        <v>24</v>
      </c>
      <c r="B26" s="135" t="s">
        <v>274</v>
      </c>
      <c r="C26" s="135" t="s">
        <v>275</v>
      </c>
      <c r="D26" s="135" t="s">
        <v>308</v>
      </c>
      <c r="E26" s="135" t="s">
        <v>16</v>
      </c>
      <c r="F26" s="144">
        <v>6</v>
      </c>
      <c r="G26" s="137">
        <v>6</v>
      </c>
      <c r="H26" s="135" t="s">
        <v>2373</v>
      </c>
    </row>
    <row r="27" spans="1:8" hidden="1">
      <c r="A27" s="143">
        <v>25</v>
      </c>
      <c r="B27" s="139" t="s">
        <v>557</v>
      </c>
      <c r="C27" s="139" t="s">
        <v>343</v>
      </c>
      <c r="D27" s="139" t="s">
        <v>553</v>
      </c>
      <c r="E27" s="139" t="s">
        <v>499</v>
      </c>
      <c r="F27" s="139" t="s">
        <v>558</v>
      </c>
      <c r="G27" s="140">
        <v>6</v>
      </c>
      <c r="H27" s="135" t="s">
        <v>2373</v>
      </c>
    </row>
    <row r="28" spans="1:8" hidden="1">
      <c r="A28" s="143">
        <v>26</v>
      </c>
      <c r="B28" s="150" t="s">
        <v>1033</v>
      </c>
      <c r="C28" s="150" t="s">
        <v>58</v>
      </c>
      <c r="D28" s="135" t="s">
        <v>1030</v>
      </c>
      <c r="E28" s="135" t="s">
        <v>967</v>
      </c>
      <c r="F28" s="135" t="s">
        <v>632</v>
      </c>
      <c r="G28" s="137">
        <v>6</v>
      </c>
      <c r="H28" s="135" t="s">
        <v>2373</v>
      </c>
    </row>
    <row r="29" spans="1:8" hidden="1">
      <c r="A29" s="143">
        <v>27</v>
      </c>
      <c r="B29" s="150" t="s">
        <v>1046</v>
      </c>
      <c r="C29" s="150" t="s">
        <v>54</v>
      </c>
      <c r="D29" s="135" t="s">
        <v>1030</v>
      </c>
      <c r="E29" s="135" t="s">
        <v>967</v>
      </c>
      <c r="F29" s="135" t="s">
        <v>632</v>
      </c>
      <c r="G29" s="137">
        <v>6</v>
      </c>
      <c r="H29" s="135" t="s">
        <v>2373</v>
      </c>
    </row>
    <row r="30" spans="1:8" hidden="1">
      <c r="A30" s="143">
        <v>28</v>
      </c>
      <c r="B30" s="135" t="s">
        <v>1249</v>
      </c>
      <c r="C30" s="135" t="s">
        <v>622</v>
      </c>
      <c r="D30" s="135" t="s">
        <v>1240</v>
      </c>
      <c r="E30" s="135" t="s">
        <v>1163</v>
      </c>
      <c r="F30" s="135">
        <v>6</v>
      </c>
      <c r="G30" s="137">
        <v>6</v>
      </c>
      <c r="H30" s="135" t="s">
        <v>2373</v>
      </c>
    </row>
    <row r="31" spans="1:8" hidden="1">
      <c r="A31" s="143">
        <v>29</v>
      </c>
      <c r="B31" s="135" t="s">
        <v>1252</v>
      </c>
      <c r="C31" s="135" t="s">
        <v>789</v>
      </c>
      <c r="D31" s="135" t="s">
        <v>1240</v>
      </c>
      <c r="E31" s="135" t="s">
        <v>1163</v>
      </c>
      <c r="F31" s="135">
        <v>6</v>
      </c>
      <c r="G31" s="137">
        <v>6</v>
      </c>
      <c r="H31" s="135" t="s">
        <v>2373</v>
      </c>
    </row>
    <row r="32" spans="1:8">
      <c r="A32" s="143">
        <v>30</v>
      </c>
      <c r="B32" s="135" t="s">
        <v>1381</v>
      </c>
      <c r="C32" s="135" t="s">
        <v>141</v>
      </c>
      <c r="D32" s="135" t="s">
        <v>1380</v>
      </c>
      <c r="E32" s="135" t="s">
        <v>1338</v>
      </c>
      <c r="F32" s="135">
        <v>6</v>
      </c>
      <c r="G32" s="137">
        <v>6</v>
      </c>
      <c r="H32" s="135" t="s">
        <v>2373</v>
      </c>
    </row>
    <row r="33" spans="1:8" hidden="1">
      <c r="A33" s="143">
        <v>31</v>
      </c>
      <c r="B33" s="135" t="s">
        <v>1482</v>
      </c>
      <c r="C33" s="135" t="s">
        <v>306</v>
      </c>
      <c r="D33" s="135" t="s">
        <v>1483</v>
      </c>
      <c r="E33" s="135" t="s">
        <v>1458</v>
      </c>
      <c r="F33" s="135" t="s">
        <v>814</v>
      </c>
      <c r="G33" s="137">
        <v>6</v>
      </c>
      <c r="H33" s="135" t="s">
        <v>2373</v>
      </c>
    </row>
    <row r="34" spans="1:8" hidden="1">
      <c r="A34" s="143">
        <v>32</v>
      </c>
      <c r="B34" s="135" t="s">
        <v>1367</v>
      </c>
      <c r="C34" s="135" t="s">
        <v>1491</v>
      </c>
      <c r="D34" s="135" t="s">
        <v>1483</v>
      </c>
      <c r="E34" s="135" t="s">
        <v>1458</v>
      </c>
      <c r="F34" s="135" t="s">
        <v>814</v>
      </c>
      <c r="G34" s="137">
        <v>6</v>
      </c>
      <c r="H34" s="135" t="s">
        <v>2373</v>
      </c>
    </row>
    <row r="35" spans="1:8" hidden="1">
      <c r="A35" s="143">
        <v>33</v>
      </c>
      <c r="B35" s="135" t="s">
        <v>1496</v>
      </c>
      <c r="C35" s="135" t="s">
        <v>113</v>
      </c>
      <c r="D35" s="135" t="s">
        <v>1494</v>
      </c>
      <c r="E35" s="135" t="s">
        <v>1458</v>
      </c>
      <c r="F35" s="135" t="s">
        <v>636</v>
      </c>
      <c r="G35" s="137">
        <v>6</v>
      </c>
      <c r="H35" s="135" t="s">
        <v>2373</v>
      </c>
    </row>
    <row r="36" spans="1:8" hidden="1">
      <c r="A36" s="143">
        <v>34</v>
      </c>
      <c r="B36" s="135" t="s">
        <v>1547</v>
      </c>
      <c r="C36" s="135" t="s">
        <v>52</v>
      </c>
      <c r="D36" s="135" t="s">
        <v>1548</v>
      </c>
      <c r="E36" s="135" t="s">
        <v>1525</v>
      </c>
      <c r="F36" s="135">
        <v>6</v>
      </c>
      <c r="G36" s="137">
        <v>6</v>
      </c>
      <c r="H36" s="135" t="s">
        <v>2373</v>
      </c>
    </row>
    <row r="37" spans="1:8" hidden="1">
      <c r="A37" s="143">
        <v>35</v>
      </c>
      <c r="B37" s="135" t="s">
        <v>281</v>
      </c>
      <c r="C37" s="135" t="s">
        <v>74</v>
      </c>
      <c r="D37" s="145" t="s">
        <v>2275</v>
      </c>
      <c r="E37" s="135" t="s">
        <v>1897</v>
      </c>
      <c r="F37" s="135">
        <v>6</v>
      </c>
      <c r="G37" s="137">
        <v>6</v>
      </c>
      <c r="H37" s="135" t="s">
        <v>2373</v>
      </c>
    </row>
    <row r="38" spans="1:8" hidden="1">
      <c r="A38" s="143">
        <v>36</v>
      </c>
      <c r="B38" s="135" t="s">
        <v>1945</v>
      </c>
      <c r="C38" s="135" t="s">
        <v>600</v>
      </c>
      <c r="D38" s="145" t="s">
        <v>2275</v>
      </c>
      <c r="E38" s="135" t="s">
        <v>1897</v>
      </c>
      <c r="F38" s="135">
        <v>6</v>
      </c>
      <c r="G38" s="137">
        <v>6</v>
      </c>
      <c r="H38" s="135" t="s">
        <v>2373</v>
      </c>
    </row>
    <row r="39" spans="1:8" hidden="1">
      <c r="A39" s="143">
        <v>37</v>
      </c>
      <c r="B39" s="135" t="s">
        <v>256</v>
      </c>
      <c r="C39" s="135" t="s">
        <v>1946</v>
      </c>
      <c r="D39" s="145" t="s">
        <v>2275</v>
      </c>
      <c r="E39" s="135" t="s">
        <v>1897</v>
      </c>
      <c r="F39" s="135">
        <v>6</v>
      </c>
      <c r="G39" s="137">
        <v>6</v>
      </c>
      <c r="H39" s="135" t="s">
        <v>2373</v>
      </c>
    </row>
    <row r="40" spans="1:8" hidden="1">
      <c r="A40" s="143">
        <v>38</v>
      </c>
      <c r="B40" s="135" t="s">
        <v>1626</v>
      </c>
      <c r="C40" s="135" t="s">
        <v>935</v>
      </c>
      <c r="D40" s="145" t="s">
        <v>2275</v>
      </c>
      <c r="E40" s="135" t="s">
        <v>1897</v>
      </c>
      <c r="F40" s="135">
        <v>6</v>
      </c>
      <c r="G40" s="137">
        <v>6</v>
      </c>
      <c r="H40" s="135" t="s">
        <v>2373</v>
      </c>
    </row>
    <row r="41" spans="1:8" hidden="1">
      <c r="A41" s="143">
        <v>39</v>
      </c>
      <c r="B41" s="135" t="s">
        <v>1950</v>
      </c>
      <c r="C41" s="135" t="s">
        <v>1805</v>
      </c>
      <c r="D41" s="145" t="s">
        <v>2275</v>
      </c>
      <c r="E41" s="135" t="s">
        <v>1897</v>
      </c>
      <c r="F41" s="135">
        <v>6</v>
      </c>
      <c r="G41" s="137">
        <v>6</v>
      </c>
      <c r="H41" s="135" t="s">
        <v>2373</v>
      </c>
    </row>
    <row r="42" spans="1:8" hidden="1">
      <c r="A42" s="143">
        <v>40</v>
      </c>
      <c r="B42" s="135" t="s">
        <v>2102</v>
      </c>
      <c r="C42" s="135" t="s">
        <v>143</v>
      </c>
      <c r="D42" s="135" t="s">
        <v>2103</v>
      </c>
      <c r="E42" s="135" t="s">
        <v>2104</v>
      </c>
      <c r="F42" s="135" t="s">
        <v>632</v>
      </c>
      <c r="G42" s="137">
        <v>6</v>
      </c>
      <c r="H42" s="135" t="s">
        <v>2373</v>
      </c>
    </row>
    <row r="43" spans="1:8" hidden="1">
      <c r="A43" s="143">
        <v>41</v>
      </c>
      <c r="B43" s="135" t="s">
        <v>2110</v>
      </c>
      <c r="C43" s="135" t="s">
        <v>743</v>
      </c>
      <c r="D43" s="135" t="s">
        <v>2103</v>
      </c>
      <c r="E43" s="135" t="s">
        <v>2104</v>
      </c>
      <c r="F43" s="135" t="s">
        <v>632</v>
      </c>
      <c r="G43" s="137">
        <v>6</v>
      </c>
      <c r="H43" s="135" t="s">
        <v>2373</v>
      </c>
    </row>
    <row r="44" spans="1:8" hidden="1">
      <c r="A44" s="143">
        <v>42</v>
      </c>
      <c r="B44" s="135" t="s">
        <v>752</v>
      </c>
      <c r="C44" s="135" t="s">
        <v>2115</v>
      </c>
      <c r="D44" s="135" t="s">
        <v>2103</v>
      </c>
      <c r="E44" s="135" t="s">
        <v>2104</v>
      </c>
      <c r="F44" s="135" t="s">
        <v>632</v>
      </c>
      <c r="G44" s="137">
        <v>6</v>
      </c>
      <c r="H44" s="135" t="s">
        <v>2373</v>
      </c>
    </row>
    <row r="45" spans="1:8" hidden="1">
      <c r="A45" s="143">
        <v>43</v>
      </c>
      <c r="B45" s="135" t="s">
        <v>2116</v>
      </c>
      <c r="C45" s="135" t="s">
        <v>743</v>
      </c>
      <c r="D45" s="135" t="s">
        <v>2103</v>
      </c>
      <c r="E45" s="135" t="s">
        <v>2104</v>
      </c>
      <c r="F45" s="135" t="s">
        <v>632</v>
      </c>
      <c r="G45" s="137">
        <v>6</v>
      </c>
      <c r="H45" s="135" t="s">
        <v>2373</v>
      </c>
    </row>
    <row r="46" spans="1:8" hidden="1">
      <c r="A46" s="143">
        <v>44</v>
      </c>
      <c r="B46" s="135" t="s">
        <v>75</v>
      </c>
      <c r="C46" s="135" t="s">
        <v>189</v>
      </c>
      <c r="D46" s="135" t="s">
        <v>2103</v>
      </c>
      <c r="E46" s="135" t="s">
        <v>2104</v>
      </c>
      <c r="F46" s="135" t="s">
        <v>632</v>
      </c>
      <c r="G46" s="137">
        <v>6</v>
      </c>
      <c r="H46" s="135" t="s">
        <v>2373</v>
      </c>
    </row>
    <row r="47" spans="1:8" hidden="1">
      <c r="A47" s="143">
        <v>45</v>
      </c>
      <c r="B47" s="135" t="s">
        <v>2132</v>
      </c>
      <c r="C47" s="135" t="s">
        <v>148</v>
      </c>
      <c r="D47" s="135" t="s">
        <v>2129</v>
      </c>
      <c r="E47" s="135" t="s">
        <v>2104</v>
      </c>
      <c r="F47" s="135" t="s">
        <v>554</v>
      </c>
      <c r="G47" s="137">
        <v>6</v>
      </c>
      <c r="H47" s="135" t="s">
        <v>2373</v>
      </c>
    </row>
    <row r="48" spans="1:8" hidden="1">
      <c r="A48" s="143">
        <v>46</v>
      </c>
      <c r="B48" s="135" t="s">
        <v>665</v>
      </c>
      <c r="C48" s="135" t="s">
        <v>2144</v>
      </c>
      <c r="D48" s="135" t="s">
        <v>2129</v>
      </c>
      <c r="E48" s="135" t="s">
        <v>2104</v>
      </c>
      <c r="F48" s="135" t="s">
        <v>814</v>
      </c>
      <c r="G48" s="137">
        <v>6</v>
      </c>
      <c r="H48" s="135" t="s">
        <v>2373</v>
      </c>
    </row>
    <row r="49" spans="1:8" hidden="1">
      <c r="A49" s="143">
        <v>47</v>
      </c>
      <c r="B49" s="147" t="s">
        <v>2314</v>
      </c>
      <c r="C49" s="147" t="s">
        <v>86</v>
      </c>
      <c r="D49" s="147" t="s">
        <v>2301</v>
      </c>
      <c r="E49" s="147" t="s">
        <v>2282</v>
      </c>
      <c r="F49" s="147" t="s">
        <v>554</v>
      </c>
      <c r="G49" s="137">
        <v>6</v>
      </c>
      <c r="H49" s="135" t="s">
        <v>2373</v>
      </c>
    </row>
    <row r="50" spans="1:8" hidden="1">
      <c r="A50" s="143">
        <v>48</v>
      </c>
      <c r="B50" s="147" t="s">
        <v>2315</v>
      </c>
      <c r="C50" s="147" t="s">
        <v>1710</v>
      </c>
      <c r="D50" s="147" t="s">
        <v>2301</v>
      </c>
      <c r="E50" s="147" t="s">
        <v>2282</v>
      </c>
      <c r="F50" s="147" t="s">
        <v>554</v>
      </c>
      <c r="G50" s="137">
        <v>6</v>
      </c>
      <c r="H50" s="135" t="s">
        <v>2373</v>
      </c>
    </row>
    <row r="51" spans="1:8" hidden="1">
      <c r="A51" s="143">
        <v>49</v>
      </c>
      <c r="B51" s="147" t="s">
        <v>2316</v>
      </c>
      <c r="C51" s="147" t="s">
        <v>188</v>
      </c>
      <c r="D51" s="147" t="s">
        <v>2301</v>
      </c>
      <c r="E51" s="147" t="s">
        <v>2282</v>
      </c>
      <c r="F51" s="147" t="s">
        <v>554</v>
      </c>
      <c r="G51" s="137">
        <v>6</v>
      </c>
      <c r="H51" s="135" t="s">
        <v>2373</v>
      </c>
    </row>
    <row r="52" spans="1:8" hidden="1">
      <c r="A52" s="143">
        <v>50</v>
      </c>
      <c r="B52" s="147" t="s">
        <v>368</v>
      </c>
      <c r="C52" s="147" t="s">
        <v>143</v>
      </c>
      <c r="D52" s="147" t="s">
        <v>2301</v>
      </c>
      <c r="E52" s="147" t="s">
        <v>2282</v>
      </c>
      <c r="F52" s="147" t="s">
        <v>554</v>
      </c>
      <c r="G52" s="137">
        <v>6</v>
      </c>
      <c r="H52" s="135" t="s">
        <v>2373</v>
      </c>
    </row>
    <row r="53" spans="1:8" hidden="1">
      <c r="A53" s="143">
        <v>51</v>
      </c>
      <c r="B53" s="147" t="s">
        <v>2319</v>
      </c>
      <c r="C53" s="147" t="s">
        <v>143</v>
      </c>
      <c r="D53" s="147" t="s">
        <v>2301</v>
      </c>
      <c r="E53" s="147" t="s">
        <v>2282</v>
      </c>
      <c r="F53" s="147" t="s">
        <v>554</v>
      </c>
      <c r="G53" s="137">
        <v>6</v>
      </c>
      <c r="H53" s="135" t="s">
        <v>2373</v>
      </c>
    </row>
    <row r="54" spans="1:8" hidden="1">
      <c r="A54" s="143">
        <v>52</v>
      </c>
      <c r="B54" s="147" t="s">
        <v>2326</v>
      </c>
      <c r="C54" s="147" t="s">
        <v>153</v>
      </c>
      <c r="D54" s="147" t="s">
        <v>2321</v>
      </c>
      <c r="E54" s="147" t="s">
        <v>2282</v>
      </c>
      <c r="F54" s="147" t="s">
        <v>2139</v>
      </c>
      <c r="G54" s="137">
        <v>6</v>
      </c>
      <c r="H54" s="135" t="s">
        <v>2373</v>
      </c>
    </row>
    <row r="55" spans="1:8" hidden="1">
      <c r="A55" s="143">
        <v>53</v>
      </c>
      <c r="B55" s="147" t="s">
        <v>216</v>
      </c>
      <c r="C55" s="147" t="s">
        <v>146</v>
      </c>
      <c r="D55" s="147" t="s">
        <v>2327</v>
      </c>
      <c r="E55" s="147" t="s">
        <v>2282</v>
      </c>
      <c r="F55" s="147" t="s">
        <v>558</v>
      </c>
      <c r="G55" s="137">
        <v>6</v>
      </c>
      <c r="H55" s="135" t="s">
        <v>2373</v>
      </c>
    </row>
    <row r="56" spans="1:8" hidden="1">
      <c r="A56" s="143">
        <v>54</v>
      </c>
      <c r="B56" s="135" t="s">
        <v>120</v>
      </c>
      <c r="C56" s="135" t="s">
        <v>9</v>
      </c>
      <c r="D56" s="135" t="s">
        <v>15</v>
      </c>
      <c r="E56" s="135" t="s">
        <v>16</v>
      </c>
      <c r="F56" s="144">
        <v>6</v>
      </c>
      <c r="G56" s="137">
        <v>5</v>
      </c>
      <c r="H56" s="135" t="s">
        <v>2373</v>
      </c>
    </row>
    <row r="57" spans="1:8" hidden="1">
      <c r="A57" s="143">
        <v>55</v>
      </c>
      <c r="B57" s="135" t="s">
        <v>124</v>
      </c>
      <c r="C57" s="135" t="s">
        <v>125</v>
      </c>
      <c r="D57" s="135" t="s">
        <v>15</v>
      </c>
      <c r="E57" s="135" t="s">
        <v>16</v>
      </c>
      <c r="F57" s="144">
        <v>6</v>
      </c>
      <c r="G57" s="137">
        <v>5</v>
      </c>
      <c r="H57" s="135" t="s">
        <v>2373</v>
      </c>
    </row>
    <row r="58" spans="1:8" hidden="1">
      <c r="A58" s="143">
        <v>56</v>
      </c>
      <c r="B58" s="135" t="s">
        <v>142</v>
      </c>
      <c r="C58" s="135" t="s">
        <v>143</v>
      </c>
      <c r="D58" s="135" t="s">
        <v>308</v>
      </c>
      <c r="E58" s="135" t="s">
        <v>16</v>
      </c>
      <c r="F58" s="144">
        <v>6</v>
      </c>
      <c r="G58" s="137">
        <v>5</v>
      </c>
      <c r="H58" s="135" t="s">
        <v>2373</v>
      </c>
    </row>
    <row r="59" spans="1:8" hidden="1">
      <c r="A59" s="143">
        <v>57</v>
      </c>
      <c r="B59" s="135" t="s">
        <v>75</v>
      </c>
      <c r="C59" s="135" t="s">
        <v>273</v>
      </c>
      <c r="D59" s="135" t="s">
        <v>101</v>
      </c>
      <c r="E59" s="135" t="s">
        <v>16</v>
      </c>
      <c r="F59" s="144">
        <v>6</v>
      </c>
      <c r="G59" s="137">
        <v>5</v>
      </c>
      <c r="H59" s="135" t="s">
        <v>2373</v>
      </c>
    </row>
    <row r="60" spans="1:8" hidden="1">
      <c r="A60" s="143">
        <v>58</v>
      </c>
      <c r="B60" s="135" t="s">
        <v>305</v>
      </c>
      <c r="C60" s="135" t="s">
        <v>306</v>
      </c>
      <c r="D60" s="135" t="s">
        <v>101</v>
      </c>
      <c r="E60" s="135" t="s">
        <v>16</v>
      </c>
      <c r="F60" s="144">
        <v>6</v>
      </c>
      <c r="G60" s="137">
        <v>5</v>
      </c>
      <c r="H60" s="135" t="s">
        <v>2373</v>
      </c>
    </row>
    <row r="61" spans="1:8" hidden="1">
      <c r="A61" s="143">
        <v>59</v>
      </c>
      <c r="B61" s="135" t="s">
        <v>473</v>
      </c>
      <c r="C61" s="135" t="s">
        <v>10</v>
      </c>
      <c r="D61" s="135" t="s">
        <v>470</v>
      </c>
      <c r="E61" s="135" t="s">
        <v>450</v>
      </c>
      <c r="F61" s="135">
        <v>6</v>
      </c>
      <c r="G61" s="137">
        <v>5</v>
      </c>
      <c r="H61" s="135" t="s">
        <v>2373</v>
      </c>
    </row>
    <row r="62" spans="1:8" hidden="1">
      <c r="A62" s="143">
        <v>60</v>
      </c>
      <c r="B62" s="135" t="s">
        <v>474</v>
      </c>
      <c r="C62" s="135" t="s">
        <v>475</v>
      </c>
      <c r="D62" s="135" t="s">
        <v>470</v>
      </c>
      <c r="E62" s="135" t="s">
        <v>450</v>
      </c>
      <c r="F62" s="135">
        <v>6</v>
      </c>
      <c r="G62" s="137">
        <v>5</v>
      </c>
      <c r="H62" s="135" t="s">
        <v>2373</v>
      </c>
    </row>
    <row r="63" spans="1:8" hidden="1">
      <c r="A63" s="143">
        <v>61</v>
      </c>
      <c r="B63" s="139" t="s">
        <v>559</v>
      </c>
      <c r="C63" s="139" t="s">
        <v>490</v>
      </c>
      <c r="D63" s="139" t="s">
        <v>553</v>
      </c>
      <c r="E63" s="139" t="s">
        <v>499</v>
      </c>
      <c r="F63" s="139" t="s">
        <v>558</v>
      </c>
      <c r="G63" s="140">
        <v>5</v>
      </c>
      <c r="H63" s="135" t="s">
        <v>2373</v>
      </c>
    </row>
    <row r="64" spans="1:8" hidden="1">
      <c r="A64" s="143">
        <v>62</v>
      </c>
      <c r="B64" s="139" t="s">
        <v>561</v>
      </c>
      <c r="C64" s="139" t="s">
        <v>73</v>
      </c>
      <c r="D64" s="139" t="s">
        <v>535</v>
      </c>
      <c r="E64" s="139" t="s">
        <v>499</v>
      </c>
      <c r="F64" s="139" t="s">
        <v>562</v>
      </c>
      <c r="G64" s="140">
        <v>5</v>
      </c>
      <c r="H64" s="135" t="s">
        <v>2373</v>
      </c>
    </row>
    <row r="65" spans="1:8" hidden="1">
      <c r="A65" s="143">
        <v>63</v>
      </c>
      <c r="B65" s="139" t="s">
        <v>564</v>
      </c>
      <c r="C65" s="139" t="s">
        <v>11</v>
      </c>
      <c r="D65" s="139" t="s">
        <v>535</v>
      </c>
      <c r="E65" s="139" t="s">
        <v>499</v>
      </c>
      <c r="F65" s="139" t="s">
        <v>562</v>
      </c>
      <c r="G65" s="140">
        <v>5</v>
      </c>
      <c r="H65" s="135" t="s">
        <v>2373</v>
      </c>
    </row>
    <row r="66" spans="1:8" hidden="1">
      <c r="A66" s="143">
        <v>64</v>
      </c>
      <c r="B66" s="135" t="s">
        <v>110</v>
      </c>
      <c r="C66" s="135" t="s">
        <v>161</v>
      </c>
      <c r="D66" s="135" t="s">
        <v>804</v>
      </c>
      <c r="E66" s="135" t="s">
        <v>759</v>
      </c>
      <c r="F66" s="135" t="s">
        <v>636</v>
      </c>
      <c r="G66" s="137">
        <v>5</v>
      </c>
      <c r="H66" s="135" t="s">
        <v>2373</v>
      </c>
    </row>
    <row r="67" spans="1:8" hidden="1">
      <c r="A67" s="143">
        <v>65</v>
      </c>
      <c r="B67" s="135" t="s">
        <v>110</v>
      </c>
      <c r="C67" s="135" t="s">
        <v>52</v>
      </c>
      <c r="D67" s="135" t="s">
        <v>774</v>
      </c>
      <c r="E67" s="135" t="s">
        <v>759</v>
      </c>
      <c r="F67" s="135" t="s">
        <v>817</v>
      </c>
      <c r="G67" s="137">
        <v>5</v>
      </c>
      <c r="H67" s="135" t="s">
        <v>2373</v>
      </c>
    </row>
    <row r="68" spans="1:8" hidden="1">
      <c r="A68" s="143">
        <v>66</v>
      </c>
      <c r="B68" s="135" t="s">
        <v>821</v>
      </c>
      <c r="C68" s="135" t="s">
        <v>109</v>
      </c>
      <c r="D68" s="135" t="s">
        <v>774</v>
      </c>
      <c r="E68" s="135" t="s">
        <v>759</v>
      </c>
      <c r="F68" s="135" t="s">
        <v>817</v>
      </c>
      <c r="G68" s="137">
        <v>5</v>
      </c>
      <c r="H68" s="135" t="s">
        <v>2373</v>
      </c>
    </row>
    <row r="69" spans="1:8" hidden="1">
      <c r="A69" s="143">
        <v>67</v>
      </c>
      <c r="B69" s="150" t="s">
        <v>1042</v>
      </c>
      <c r="C69" s="150" t="s">
        <v>47</v>
      </c>
      <c r="D69" s="135" t="s">
        <v>1030</v>
      </c>
      <c r="E69" s="135" t="s">
        <v>967</v>
      </c>
      <c r="F69" s="135" t="s">
        <v>632</v>
      </c>
      <c r="G69" s="137">
        <v>5</v>
      </c>
      <c r="H69" s="135" t="s">
        <v>2373</v>
      </c>
    </row>
    <row r="70" spans="1:8" hidden="1">
      <c r="A70" s="143">
        <v>68</v>
      </c>
      <c r="B70" s="150" t="s">
        <v>1050</v>
      </c>
      <c r="C70" s="150" t="s">
        <v>54</v>
      </c>
      <c r="D70" s="135" t="s">
        <v>1051</v>
      </c>
      <c r="E70" s="135" t="s">
        <v>967</v>
      </c>
      <c r="F70" s="135" t="s">
        <v>636</v>
      </c>
      <c r="G70" s="137">
        <v>5</v>
      </c>
      <c r="H70" s="135" t="s">
        <v>2373</v>
      </c>
    </row>
    <row r="71" spans="1:8" hidden="1">
      <c r="A71" s="143">
        <v>69</v>
      </c>
      <c r="B71" s="135" t="s">
        <v>1255</v>
      </c>
      <c r="C71" s="135" t="s">
        <v>320</v>
      </c>
      <c r="D71" s="135" t="s">
        <v>1240</v>
      </c>
      <c r="E71" s="135" t="s">
        <v>1163</v>
      </c>
      <c r="F71" s="135">
        <v>6</v>
      </c>
      <c r="G71" s="137">
        <v>5</v>
      </c>
      <c r="H71" s="135" t="s">
        <v>2373</v>
      </c>
    </row>
    <row r="72" spans="1:8" hidden="1">
      <c r="A72" s="143">
        <v>70</v>
      </c>
      <c r="B72" s="135" t="s">
        <v>75</v>
      </c>
      <c r="C72" s="135" t="s">
        <v>184</v>
      </c>
      <c r="D72" s="135" t="s">
        <v>1240</v>
      </c>
      <c r="E72" s="135" t="s">
        <v>1163</v>
      </c>
      <c r="F72" s="135">
        <v>6</v>
      </c>
      <c r="G72" s="137">
        <v>5</v>
      </c>
      <c r="H72" s="135" t="s">
        <v>2373</v>
      </c>
    </row>
    <row r="73" spans="1:8" hidden="1">
      <c r="A73" s="143">
        <v>71</v>
      </c>
      <c r="B73" s="135" t="s">
        <v>569</v>
      </c>
      <c r="C73" s="135" t="s">
        <v>191</v>
      </c>
      <c r="D73" s="135" t="s">
        <v>1240</v>
      </c>
      <c r="E73" s="135" t="s">
        <v>1163</v>
      </c>
      <c r="F73" s="135">
        <v>6</v>
      </c>
      <c r="G73" s="137">
        <v>5</v>
      </c>
      <c r="H73" s="135" t="s">
        <v>2373</v>
      </c>
    </row>
    <row r="74" spans="1:8" hidden="1">
      <c r="A74" s="143">
        <v>72</v>
      </c>
      <c r="B74" s="135" t="s">
        <v>1481</v>
      </c>
      <c r="C74" s="135" t="s">
        <v>12</v>
      </c>
      <c r="D74" s="135" t="s">
        <v>1457</v>
      </c>
      <c r="E74" s="135" t="s">
        <v>1458</v>
      </c>
      <c r="F74" s="135" t="s">
        <v>632</v>
      </c>
      <c r="G74" s="137">
        <v>5</v>
      </c>
      <c r="H74" s="135" t="s">
        <v>2373</v>
      </c>
    </row>
    <row r="75" spans="1:8" hidden="1">
      <c r="A75" s="143">
        <v>73</v>
      </c>
      <c r="B75" s="135" t="s">
        <v>1661</v>
      </c>
      <c r="C75" s="135" t="s">
        <v>686</v>
      </c>
      <c r="D75" s="135" t="s">
        <v>1662</v>
      </c>
      <c r="E75" s="135" t="s">
        <v>1580</v>
      </c>
      <c r="F75" s="135">
        <v>6</v>
      </c>
      <c r="G75" s="137">
        <v>5</v>
      </c>
      <c r="H75" s="135" t="s">
        <v>2373</v>
      </c>
    </row>
    <row r="76" spans="1:8" hidden="1">
      <c r="A76" s="143">
        <v>74</v>
      </c>
      <c r="B76" s="135" t="s">
        <v>944</v>
      </c>
      <c r="C76" s="135" t="s">
        <v>37</v>
      </c>
      <c r="D76" s="135" t="s">
        <v>1662</v>
      </c>
      <c r="E76" s="135" t="s">
        <v>1580</v>
      </c>
      <c r="F76" s="135">
        <v>6</v>
      </c>
      <c r="G76" s="137">
        <v>5</v>
      </c>
      <c r="H76" s="135" t="s">
        <v>2373</v>
      </c>
    </row>
    <row r="77" spans="1:8" hidden="1">
      <c r="A77" s="143">
        <v>75</v>
      </c>
      <c r="B77" s="135" t="s">
        <v>1614</v>
      </c>
      <c r="C77" s="135" t="s">
        <v>1663</v>
      </c>
      <c r="D77" s="135" t="s">
        <v>1662</v>
      </c>
      <c r="E77" s="135" t="s">
        <v>1580</v>
      </c>
      <c r="F77" s="135">
        <v>6</v>
      </c>
      <c r="G77" s="137">
        <v>5</v>
      </c>
      <c r="H77" s="135" t="s">
        <v>2373</v>
      </c>
    </row>
    <row r="78" spans="1:8" hidden="1">
      <c r="A78" s="143">
        <v>76</v>
      </c>
      <c r="B78" s="135" t="s">
        <v>1809</v>
      </c>
      <c r="C78" s="135" t="s">
        <v>255</v>
      </c>
      <c r="D78" s="135" t="s">
        <v>1807</v>
      </c>
      <c r="E78" s="135" t="s">
        <v>1797</v>
      </c>
      <c r="F78" s="135">
        <v>6</v>
      </c>
      <c r="G78" s="137">
        <v>5</v>
      </c>
      <c r="H78" s="135" t="s">
        <v>2373</v>
      </c>
    </row>
    <row r="79" spans="1:8" hidden="1">
      <c r="A79" s="143">
        <v>77</v>
      </c>
      <c r="B79" s="135" t="s">
        <v>1626</v>
      </c>
      <c r="C79" s="135" t="s">
        <v>1937</v>
      </c>
      <c r="D79" s="145" t="s">
        <v>2275</v>
      </c>
      <c r="E79" s="135" t="s">
        <v>1897</v>
      </c>
      <c r="F79" s="135">
        <v>6</v>
      </c>
      <c r="G79" s="137">
        <v>5</v>
      </c>
      <c r="H79" s="135" t="s">
        <v>2373</v>
      </c>
    </row>
    <row r="80" spans="1:8" hidden="1">
      <c r="A80" s="143">
        <v>78</v>
      </c>
      <c r="B80" s="135" t="s">
        <v>1732</v>
      </c>
      <c r="C80" s="135" t="s">
        <v>600</v>
      </c>
      <c r="D80" s="145" t="s">
        <v>2275</v>
      </c>
      <c r="E80" s="135" t="s">
        <v>1897</v>
      </c>
      <c r="F80" s="135">
        <v>6</v>
      </c>
      <c r="G80" s="137">
        <v>5</v>
      </c>
      <c r="H80" s="135" t="s">
        <v>2373</v>
      </c>
    </row>
    <row r="81" spans="1:8" hidden="1">
      <c r="A81" s="143">
        <v>79</v>
      </c>
      <c r="B81" s="135" t="s">
        <v>1951</v>
      </c>
      <c r="C81" s="135" t="s">
        <v>466</v>
      </c>
      <c r="D81" s="145" t="s">
        <v>2275</v>
      </c>
      <c r="E81" s="135" t="s">
        <v>1897</v>
      </c>
      <c r="F81" s="135">
        <v>6</v>
      </c>
      <c r="G81" s="137">
        <v>5</v>
      </c>
      <c r="H81" s="135" t="s">
        <v>2373</v>
      </c>
    </row>
    <row r="82" spans="1:8" hidden="1">
      <c r="A82" s="143">
        <v>80</v>
      </c>
      <c r="B82" s="135" t="s">
        <v>2118</v>
      </c>
      <c r="C82" s="135" t="s">
        <v>255</v>
      </c>
      <c r="D82" s="135" t="s">
        <v>2103</v>
      </c>
      <c r="E82" s="135" t="s">
        <v>2104</v>
      </c>
      <c r="F82" s="135" t="s">
        <v>632</v>
      </c>
      <c r="G82" s="137">
        <v>5</v>
      </c>
      <c r="H82" s="135" t="s">
        <v>2373</v>
      </c>
    </row>
    <row r="83" spans="1:8" hidden="1">
      <c r="A83" s="143">
        <v>81</v>
      </c>
      <c r="B83" s="135" t="s">
        <v>1333</v>
      </c>
      <c r="C83" s="135" t="s">
        <v>2120</v>
      </c>
      <c r="D83" s="135" t="s">
        <v>2103</v>
      </c>
      <c r="E83" s="135" t="s">
        <v>2104</v>
      </c>
      <c r="F83" s="135" t="s">
        <v>632</v>
      </c>
      <c r="G83" s="137">
        <v>5</v>
      </c>
      <c r="H83" s="135" t="s">
        <v>2373</v>
      </c>
    </row>
    <row r="84" spans="1:8" hidden="1">
      <c r="A84" s="143">
        <v>82</v>
      </c>
      <c r="B84" s="135" t="s">
        <v>2131</v>
      </c>
      <c r="C84" s="135" t="s">
        <v>213</v>
      </c>
      <c r="D84" s="135" t="s">
        <v>2129</v>
      </c>
      <c r="E84" s="135" t="s">
        <v>2104</v>
      </c>
      <c r="F84" s="135" t="s">
        <v>554</v>
      </c>
      <c r="G84" s="137">
        <v>5</v>
      </c>
      <c r="H84" s="135" t="s">
        <v>2373</v>
      </c>
    </row>
    <row r="85" spans="1:8" hidden="1">
      <c r="A85" s="143">
        <v>83</v>
      </c>
      <c r="B85" s="135" t="s">
        <v>2133</v>
      </c>
      <c r="C85" s="135" t="s">
        <v>1301</v>
      </c>
      <c r="D85" s="135" t="s">
        <v>2129</v>
      </c>
      <c r="E85" s="135" t="s">
        <v>2104</v>
      </c>
      <c r="F85" s="135" t="s">
        <v>554</v>
      </c>
      <c r="G85" s="137">
        <v>5</v>
      </c>
      <c r="H85" s="135" t="s">
        <v>2373</v>
      </c>
    </row>
    <row r="86" spans="1:8" hidden="1">
      <c r="A86" s="143">
        <v>84</v>
      </c>
      <c r="B86" s="135" t="s">
        <v>2140</v>
      </c>
      <c r="C86" s="135" t="s">
        <v>107</v>
      </c>
      <c r="D86" s="135" t="s">
        <v>2129</v>
      </c>
      <c r="E86" s="135" t="s">
        <v>2104</v>
      </c>
      <c r="F86" s="135" t="s">
        <v>1074</v>
      </c>
      <c r="G86" s="137">
        <v>5</v>
      </c>
      <c r="H86" s="135" t="s">
        <v>2373</v>
      </c>
    </row>
    <row r="87" spans="1:8" hidden="1">
      <c r="A87" s="143">
        <v>85</v>
      </c>
      <c r="B87" s="147" t="s">
        <v>2318</v>
      </c>
      <c r="C87" s="147" t="s">
        <v>184</v>
      </c>
      <c r="D87" s="147" t="s">
        <v>2301</v>
      </c>
      <c r="E87" s="147" t="s">
        <v>2282</v>
      </c>
      <c r="F87" s="147" t="s">
        <v>554</v>
      </c>
      <c r="G87" s="137">
        <v>5</v>
      </c>
      <c r="H87" s="135" t="s">
        <v>2373</v>
      </c>
    </row>
    <row r="88" spans="1:8" hidden="1">
      <c r="A88" s="143">
        <v>86</v>
      </c>
      <c r="B88" s="147" t="s">
        <v>216</v>
      </c>
      <c r="C88" s="147" t="s">
        <v>275</v>
      </c>
      <c r="D88" s="147" t="s">
        <v>2301</v>
      </c>
      <c r="E88" s="147" t="s">
        <v>2282</v>
      </c>
      <c r="F88" s="147" t="s">
        <v>554</v>
      </c>
      <c r="G88" s="137">
        <v>5</v>
      </c>
      <c r="H88" s="135" t="s">
        <v>2373</v>
      </c>
    </row>
    <row r="89" spans="1:8" hidden="1">
      <c r="A89" s="143">
        <v>87</v>
      </c>
      <c r="B89" s="147" t="s">
        <v>2287</v>
      </c>
      <c r="C89" s="147" t="s">
        <v>143</v>
      </c>
      <c r="D89" s="147" t="s">
        <v>2327</v>
      </c>
      <c r="E89" s="147" t="s">
        <v>2282</v>
      </c>
      <c r="F89" s="147" t="s">
        <v>558</v>
      </c>
      <c r="G89" s="137">
        <v>5</v>
      </c>
      <c r="H89" s="135" t="s">
        <v>2373</v>
      </c>
    </row>
    <row r="90" spans="1:8" hidden="1">
      <c r="A90" s="143">
        <v>88</v>
      </c>
      <c r="B90" s="147" t="s">
        <v>121</v>
      </c>
      <c r="C90" s="147" t="s">
        <v>261</v>
      </c>
      <c r="D90" s="147" t="s">
        <v>2327</v>
      </c>
      <c r="E90" s="147" t="s">
        <v>2282</v>
      </c>
      <c r="F90" s="147" t="s">
        <v>2331</v>
      </c>
      <c r="G90" s="137">
        <v>5</v>
      </c>
      <c r="H90" s="135" t="s">
        <v>2373</v>
      </c>
    </row>
    <row r="91" spans="1:8" hidden="1">
      <c r="A91" s="34">
        <v>89</v>
      </c>
      <c r="B91" s="23" t="s">
        <v>116</v>
      </c>
      <c r="C91" s="23" t="s">
        <v>113</v>
      </c>
      <c r="D91" s="23" t="s">
        <v>15</v>
      </c>
      <c r="E91" s="28" t="s">
        <v>16</v>
      </c>
      <c r="F91" s="37">
        <v>6</v>
      </c>
      <c r="G91" s="40">
        <v>4</v>
      </c>
      <c r="H91" s="23" t="s">
        <v>0</v>
      </c>
    </row>
    <row r="92" spans="1:8" hidden="1">
      <c r="A92" s="34">
        <v>90</v>
      </c>
      <c r="B92" s="23" t="s">
        <v>117</v>
      </c>
      <c r="C92" s="23" t="s">
        <v>76</v>
      </c>
      <c r="D92" s="23" t="s">
        <v>15</v>
      </c>
      <c r="E92" s="28" t="s">
        <v>16</v>
      </c>
      <c r="F92" s="37">
        <v>6</v>
      </c>
      <c r="G92" s="40">
        <v>4</v>
      </c>
      <c r="H92" s="23" t="s">
        <v>0</v>
      </c>
    </row>
    <row r="93" spans="1:8" hidden="1">
      <c r="A93" s="34">
        <v>91</v>
      </c>
      <c r="B93" s="23" t="s">
        <v>121</v>
      </c>
      <c r="C93" s="23" t="s">
        <v>122</v>
      </c>
      <c r="D93" s="23" t="s">
        <v>15</v>
      </c>
      <c r="E93" s="28" t="s">
        <v>16</v>
      </c>
      <c r="F93" s="37">
        <v>6</v>
      </c>
      <c r="G93" s="40">
        <v>4</v>
      </c>
      <c r="H93" s="23" t="s">
        <v>0</v>
      </c>
    </row>
    <row r="94" spans="1:8" hidden="1">
      <c r="A94" s="34">
        <v>92</v>
      </c>
      <c r="B94" s="23" t="s">
        <v>128</v>
      </c>
      <c r="C94" s="23" t="s">
        <v>129</v>
      </c>
      <c r="D94" s="23" t="s">
        <v>15</v>
      </c>
      <c r="E94" s="28" t="s">
        <v>16</v>
      </c>
      <c r="F94" s="37">
        <v>6</v>
      </c>
      <c r="G94" s="40">
        <v>4</v>
      </c>
      <c r="H94" s="23" t="s">
        <v>0</v>
      </c>
    </row>
    <row r="95" spans="1:8" hidden="1">
      <c r="A95" s="34">
        <v>93</v>
      </c>
      <c r="B95" s="23" t="s">
        <v>151</v>
      </c>
      <c r="C95" s="23" t="s">
        <v>143</v>
      </c>
      <c r="D95" s="23" t="s">
        <v>101</v>
      </c>
      <c r="E95" s="28" t="s">
        <v>16</v>
      </c>
      <c r="F95" s="37">
        <v>6</v>
      </c>
      <c r="G95" s="40">
        <v>4</v>
      </c>
      <c r="H95" s="23" t="s">
        <v>0</v>
      </c>
    </row>
    <row r="96" spans="1:8" hidden="1">
      <c r="A96" s="34">
        <v>94</v>
      </c>
      <c r="B96" s="23" t="s">
        <v>160</v>
      </c>
      <c r="C96" s="23" t="s">
        <v>161</v>
      </c>
      <c r="D96" s="23" t="s">
        <v>101</v>
      </c>
      <c r="E96" s="28" t="s">
        <v>16</v>
      </c>
      <c r="F96" s="37">
        <v>6</v>
      </c>
      <c r="G96" s="40">
        <v>4</v>
      </c>
      <c r="H96" s="23" t="s">
        <v>0</v>
      </c>
    </row>
    <row r="97" spans="1:8" hidden="1">
      <c r="A97" s="34">
        <v>95</v>
      </c>
      <c r="B97" s="23" t="s">
        <v>162</v>
      </c>
      <c r="C97" s="23" t="s">
        <v>163</v>
      </c>
      <c r="D97" s="23" t="s">
        <v>101</v>
      </c>
      <c r="E97" s="28" t="s">
        <v>16</v>
      </c>
      <c r="F97" s="37">
        <v>6</v>
      </c>
      <c r="G97" s="40">
        <v>4</v>
      </c>
      <c r="H97" s="23" t="s">
        <v>0</v>
      </c>
    </row>
    <row r="98" spans="1:8" hidden="1">
      <c r="A98" s="34">
        <v>96</v>
      </c>
      <c r="B98" s="23" t="s">
        <v>166</v>
      </c>
      <c r="C98" s="23" t="s">
        <v>167</v>
      </c>
      <c r="D98" s="23" t="s">
        <v>101</v>
      </c>
      <c r="E98" s="28" t="s">
        <v>16</v>
      </c>
      <c r="F98" s="37">
        <v>6</v>
      </c>
      <c r="G98" s="40">
        <v>4</v>
      </c>
      <c r="H98" s="23" t="s">
        <v>0</v>
      </c>
    </row>
    <row r="99" spans="1:8" hidden="1">
      <c r="A99" s="34">
        <v>97</v>
      </c>
      <c r="B99" s="23" t="s">
        <v>168</v>
      </c>
      <c r="C99" s="23" t="s">
        <v>143</v>
      </c>
      <c r="D99" s="23" t="s">
        <v>101</v>
      </c>
      <c r="E99" s="28" t="s">
        <v>16</v>
      </c>
      <c r="F99" s="37">
        <v>6</v>
      </c>
      <c r="G99" s="40">
        <v>4</v>
      </c>
      <c r="H99" s="23" t="s">
        <v>0</v>
      </c>
    </row>
    <row r="100" spans="1:8" hidden="1">
      <c r="A100" s="34">
        <v>98</v>
      </c>
      <c r="B100" s="23" t="s">
        <v>476</v>
      </c>
      <c r="C100" s="23" t="s">
        <v>420</v>
      </c>
      <c r="D100" s="23" t="s">
        <v>470</v>
      </c>
      <c r="E100" s="23" t="s">
        <v>450</v>
      </c>
      <c r="F100" s="23">
        <v>6</v>
      </c>
      <c r="G100" s="40">
        <v>4</v>
      </c>
      <c r="H100" s="23" t="s">
        <v>0</v>
      </c>
    </row>
    <row r="101" spans="1:8" hidden="1">
      <c r="A101" s="34">
        <v>99</v>
      </c>
      <c r="B101" s="27" t="s">
        <v>556</v>
      </c>
      <c r="C101" s="27" t="s">
        <v>297</v>
      </c>
      <c r="D101" s="26" t="s">
        <v>553</v>
      </c>
      <c r="E101" s="27" t="s">
        <v>499</v>
      </c>
      <c r="F101" s="27" t="s">
        <v>554</v>
      </c>
      <c r="G101" s="43">
        <v>4</v>
      </c>
      <c r="H101" s="23" t="s">
        <v>0</v>
      </c>
    </row>
    <row r="102" spans="1:8" hidden="1">
      <c r="A102" s="34">
        <v>100</v>
      </c>
      <c r="B102" s="23" t="s">
        <v>799</v>
      </c>
      <c r="C102" s="23" t="s">
        <v>275</v>
      </c>
      <c r="D102" s="23" t="s">
        <v>777</v>
      </c>
      <c r="E102" s="23" t="s">
        <v>759</v>
      </c>
      <c r="F102" s="23" t="s">
        <v>632</v>
      </c>
      <c r="G102" s="40">
        <v>4</v>
      </c>
      <c r="H102" s="23" t="s">
        <v>0</v>
      </c>
    </row>
    <row r="103" spans="1:8" hidden="1">
      <c r="A103" s="34">
        <v>101</v>
      </c>
      <c r="B103" s="23" t="s">
        <v>802</v>
      </c>
      <c r="C103" s="23" t="s">
        <v>803</v>
      </c>
      <c r="D103" s="23" t="s">
        <v>804</v>
      </c>
      <c r="E103" s="23" t="s">
        <v>759</v>
      </c>
      <c r="F103" s="23" t="s">
        <v>636</v>
      </c>
      <c r="G103" s="40">
        <v>4</v>
      </c>
      <c r="H103" s="23" t="s">
        <v>0</v>
      </c>
    </row>
    <row r="104" spans="1:8" hidden="1">
      <c r="A104" s="34">
        <v>102</v>
      </c>
      <c r="B104" s="54" t="s">
        <v>1029</v>
      </c>
      <c r="C104" s="54" t="s">
        <v>139</v>
      </c>
      <c r="D104" s="23" t="s">
        <v>1030</v>
      </c>
      <c r="E104" s="23" t="s">
        <v>967</v>
      </c>
      <c r="F104" s="23" t="s">
        <v>632</v>
      </c>
      <c r="G104" s="40">
        <v>4</v>
      </c>
      <c r="H104" s="23" t="s">
        <v>0</v>
      </c>
    </row>
    <row r="105" spans="1:8" hidden="1">
      <c r="A105" s="34">
        <v>103</v>
      </c>
      <c r="B105" s="23" t="s">
        <v>987</v>
      </c>
      <c r="C105" s="23" t="s">
        <v>1068</v>
      </c>
      <c r="D105" s="23" t="s">
        <v>1051</v>
      </c>
      <c r="E105" s="23" t="s">
        <v>967</v>
      </c>
      <c r="F105" s="23" t="s">
        <v>814</v>
      </c>
      <c r="G105" s="40">
        <v>4</v>
      </c>
      <c r="H105" s="23" t="s">
        <v>0</v>
      </c>
    </row>
    <row r="106" spans="1:8" hidden="1">
      <c r="A106" s="34">
        <v>104</v>
      </c>
      <c r="B106" s="54" t="s">
        <v>1076</v>
      </c>
      <c r="C106" s="54" t="s">
        <v>937</v>
      </c>
      <c r="D106" s="23" t="s">
        <v>1051</v>
      </c>
      <c r="E106" s="23" t="s">
        <v>967</v>
      </c>
      <c r="F106" s="23" t="s">
        <v>1074</v>
      </c>
      <c r="G106" s="40">
        <v>4</v>
      </c>
      <c r="H106" s="23" t="s">
        <v>0</v>
      </c>
    </row>
    <row r="107" spans="1:8" hidden="1">
      <c r="A107" s="34">
        <v>105</v>
      </c>
      <c r="B107" s="23" t="s">
        <v>496</v>
      </c>
      <c r="C107" s="23" t="s">
        <v>186</v>
      </c>
      <c r="D107" s="23" t="s">
        <v>1240</v>
      </c>
      <c r="E107" s="23" t="s">
        <v>1163</v>
      </c>
      <c r="F107" s="23">
        <v>6</v>
      </c>
      <c r="G107" s="40">
        <v>4</v>
      </c>
      <c r="H107" s="23" t="s">
        <v>0</v>
      </c>
    </row>
    <row r="108" spans="1:8" hidden="1">
      <c r="A108" s="34">
        <v>106</v>
      </c>
      <c r="B108" s="23" t="s">
        <v>1243</v>
      </c>
      <c r="C108" s="23" t="s">
        <v>1244</v>
      </c>
      <c r="D108" s="23" t="s">
        <v>1240</v>
      </c>
      <c r="E108" s="23" t="s">
        <v>1163</v>
      </c>
      <c r="F108" s="23">
        <v>6</v>
      </c>
      <c r="G108" s="40">
        <v>4</v>
      </c>
      <c r="H108" s="23" t="s">
        <v>0</v>
      </c>
    </row>
    <row r="109" spans="1:8" hidden="1">
      <c r="A109" s="34">
        <v>107</v>
      </c>
      <c r="B109" s="23" t="s">
        <v>1254</v>
      </c>
      <c r="C109" s="23" t="s">
        <v>688</v>
      </c>
      <c r="D109" s="23" t="s">
        <v>1240</v>
      </c>
      <c r="E109" s="23" t="s">
        <v>1163</v>
      </c>
      <c r="F109" s="23">
        <v>6</v>
      </c>
      <c r="G109" s="40">
        <v>4</v>
      </c>
      <c r="H109" s="23" t="s">
        <v>0</v>
      </c>
    </row>
    <row r="110" spans="1:8" hidden="1">
      <c r="A110" s="34">
        <v>108</v>
      </c>
      <c r="B110" s="28" t="s">
        <v>1260</v>
      </c>
      <c r="C110" s="28" t="s">
        <v>555</v>
      </c>
      <c r="D110" s="23" t="s">
        <v>1240</v>
      </c>
      <c r="E110" s="23" t="s">
        <v>1163</v>
      </c>
      <c r="F110" s="23">
        <v>6</v>
      </c>
      <c r="G110" s="40">
        <v>4</v>
      </c>
      <c r="H110" s="23" t="s">
        <v>0</v>
      </c>
    </row>
    <row r="111" spans="1:8" hidden="1">
      <c r="A111" s="34">
        <v>109</v>
      </c>
      <c r="B111" s="28" t="s">
        <v>1262</v>
      </c>
      <c r="C111" s="28" t="s">
        <v>12</v>
      </c>
      <c r="D111" s="23" t="s">
        <v>1240</v>
      </c>
      <c r="E111" s="23" t="s">
        <v>1163</v>
      </c>
      <c r="F111" s="23">
        <v>6</v>
      </c>
      <c r="G111" s="40">
        <v>4</v>
      </c>
      <c r="H111" s="23" t="s">
        <v>0</v>
      </c>
    </row>
    <row r="112" spans="1:8" hidden="1">
      <c r="A112" s="34">
        <v>110</v>
      </c>
      <c r="B112" s="23" t="s">
        <v>1268</v>
      </c>
      <c r="C112" s="23" t="s">
        <v>386</v>
      </c>
      <c r="D112" s="23" t="s">
        <v>1240</v>
      </c>
      <c r="E112" s="23" t="s">
        <v>1163</v>
      </c>
      <c r="F112" s="23">
        <v>6</v>
      </c>
      <c r="G112" s="40">
        <v>4</v>
      </c>
      <c r="H112" s="23" t="s">
        <v>0</v>
      </c>
    </row>
    <row r="113" spans="1:8">
      <c r="A113" s="34">
        <v>111</v>
      </c>
      <c r="B113" s="23" t="s">
        <v>298</v>
      </c>
      <c r="C113" s="23" t="s">
        <v>188</v>
      </c>
      <c r="D113" s="23" t="s">
        <v>1353</v>
      </c>
      <c r="E113" s="23" t="s">
        <v>1338</v>
      </c>
      <c r="F113" s="23">
        <v>6</v>
      </c>
      <c r="G113" s="40">
        <v>4</v>
      </c>
      <c r="H113" s="23" t="s">
        <v>0</v>
      </c>
    </row>
    <row r="114" spans="1:8" hidden="1">
      <c r="A114" s="34">
        <v>112</v>
      </c>
      <c r="B114" s="23" t="s">
        <v>1490</v>
      </c>
      <c r="C114" s="23" t="s">
        <v>601</v>
      </c>
      <c r="D114" s="23" t="s">
        <v>1483</v>
      </c>
      <c r="E114" s="23" t="s">
        <v>1458</v>
      </c>
      <c r="F114" s="23" t="s">
        <v>814</v>
      </c>
      <c r="G114" s="40">
        <v>4</v>
      </c>
      <c r="H114" s="23" t="s">
        <v>0</v>
      </c>
    </row>
    <row r="115" spans="1:8" hidden="1">
      <c r="A115" s="34">
        <v>113</v>
      </c>
      <c r="B115" s="23" t="s">
        <v>1493</v>
      </c>
      <c r="C115" s="23" t="s">
        <v>54</v>
      </c>
      <c r="D115" s="23" t="s">
        <v>1494</v>
      </c>
      <c r="E115" s="23" t="s">
        <v>1458</v>
      </c>
      <c r="F115" s="23" t="s">
        <v>554</v>
      </c>
      <c r="G115" s="40">
        <v>4</v>
      </c>
      <c r="H115" s="23" t="s">
        <v>0</v>
      </c>
    </row>
    <row r="116" spans="1:8" hidden="1">
      <c r="A116" s="34">
        <v>114</v>
      </c>
      <c r="B116" s="23" t="s">
        <v>1549</v>
      </c>
      <c r="C116" s="23" t="s">
        <v>475</v>
      </c>
      <c r="D116" s="23" t="s">
        <v>1548</v>
      </c>
      <c r="E116" s="23" t="s">
        <v>1525</v>
      </c>
      <c r="F116" s="23">
        <v>6</v>
      </c>
      <c r="G116" s="40">
        <v>4</v>
      </c>
      <c r="H116" s="23" t="s">
        <v>0</v>
      </c>
    </row>
    <row r="117" spans="1:8" hidden="1">
      <c r="A117" s="34">
        <v>115</v>
      </c>
      <c r="B117" s="23" t="s">
        <v>1559</v>
      </c>
      <c r="C117" s="23" t="s">
        <v>1560</v>
      </c>
      <c r="D117" s="23" t="s">
        <v>1548</v>
      </c>
      <c r="E117" s="23" t="s">
        <v>1525</v>
      </c>
      <c r="F117" s="23">
        <v>6</v>
      </c>
      <c r="G117" s="40">
        <v>4</v>
      </c>
      <c r="H117" s="23" t="s">
        <v>0</v>
      </c>
    </row>
    <row r="118" spans="1:8" hidden="1">
      <c r="A118" s="34">
        <v>116</v>
      </c>
      <c r="B118" s="23" t="s">
        <v>1563</v>
      </c>
      <c r="C118" s="23" t="s">
        <v>1564</v>
      </c>
      <c r="D118" s="23" t="s">
        <v>1548</v>
      </c>
      <c r="E118" s="23" t="s">
        <v>1525</v>
      </c>
      <c r="F118" s="23">
        <v>6</v>
      </c>
      <c r="G118" s="40">
        <v>4</v>
      </c>
      <c r="H118" s="23" t="s">
        <v>0</v>
      </c>
    </row>
    <row r="119" spans="1:8" hidden="1">
      <c r="A119" s="34">
        <v>117</v>
      </c>
      <c r="B119" s="23" t="s">
        <v>1664</v>
      </c>
      <c r="C119" s="23" t="s">
        <v>1348</v>
      </c>
      <c r="D119" s="23" t="s">
        <v>1662</v>
      </c>
      <c r="E119" s="23" t="s">
        <v>1580</v>
      </c>
      <c r="F119" s="23">
        <v>6</v>
      </c>
      <c r="G119" s="40">
        <v>4</v>
      </c>
      <c r="H119" s="23" t="s">
        <v>0</v>
      </c>
    </row>
    <row r="120" spans="1:8" hidden="1">
      <c r="A120" s="34">
        <v>118</v>
      </c>
      <c r="B120" s="23" t="s">
        <v>1665</v>
      </c>
      <c r="C120" s="23" t="s">
        <v>723</v>
      </c>
      <c r="D120" s="23" t="s">
        <v>1662</v>
      </c>
      <c r="E120" s="23" t="s">
        <v>1580</v>
      </c>
      <c r="F120" s="23">
        <v>6</v>
      </c>
      <c r="G120" s="40">
        <v>4</v>
      </c>
      <c r="H120" s="23" t="s">
        <v>0</v>
      </c>
    </row>
    <row r="121" spans="1:8" hidden="1">
      <c r="A121" s="34">
        <v>119</v>
      </c>
      <c r="B121" s="23" t="s">
        <v>1666</v>
      </c>
      <c r="C121" s="23" t="s">
        <v>71</v>
      </c>
      <c r="D121" s="23" t="s">
        <v>1667</v>
      </c>
      <c r="E121" s="23" t="s">
        <v>1580</v>
      </c>
      <c r="F121" s="23">
        <v>6</v>
      </c>
      <c r="G121" s="40">
        <v>4</v>
      </c>
      <c r="H121" s="23" t="s">
        <v>0</v>
      </c>
    </row>
    <row r="122" spans="1:8" hidden="1">
      <c r="A122" s="34">
        <v>120</v>
      </c>
      <c r="B122" s="23" t="s">
        <v>1668</v>
      </c>
      <c r="C122" s="23" t="s">
        <v>177</v>
      </c>
      <c r="D122" s="23" t="s">
        <v>1667</v>
      </c>
      <c r="E122" s="23" t="s">
        <v>1580</v>
      </c>
      <c r="F122" s="23">
        <v>6</v>
      </c>
      <c r="G122" s="40">
        <v>4</v>
      </c>
      <c r="H122" s="23" t="s">
        <v>0</v>
      </c>
    </row>
    <row r="123" spans="1:8" hidden="1">
      <c r="A123" s="34">
        <v>121</v>
      </c>
      <c r="B123" s="23" t="s">
        <v>752</v>
      </c>
      <c r="C123" s="23" t="s">
        <v>129</v>
      </c>
      <c r="D123" s="51" t="s">
        <v>2275</v>
      </c>
      <c r="E123" s="28" t="s">
        <v>1897</v>
      </c>
      <c r="F123" s="23">
        <v>6</v>
      </c>
      <c r="G123" s="40">
        <v>4</v>
      </c>
      <c r="H123" s="23" t="s">
        <v>0</v>
      </c>
    </row>
    <row r="124" spans="1:8" hidden="1">
      <c r="A124" s="34">
        <v>122</v>
      </c>
      <c r="B124" s="23" t="s">
        <v>1938</v>
      </c>
      <c r="C124" s="23" t="s">
        <v>107</v>
      </c>
      <c r="D124" s="51" t="s">
        <v>2275</v>
      </c>
      <c r="E124" s="28" t="s">
        <v>1897</v>
      </c>
      <c r="F124" s="23">
        <v>6</v>
      </c>
      <c r="G124" s="40">
        <v>4</v>
      </c>
      <c r="H124" s="23" t="s">
        <v>0</v>
      </c>
    </row>
    <row r="125" spans="1:8" hidden="1">
      <c r="A125" s="34">
        <v>123</v>
      </c>
      <c r="B125" s="23" t="s">
        <v>1939</v>
      </c>
      <c r="C125" s="23" t="s">
        <v>945</v>
      </c>
      <c r="D125" s="51" t="s">
        <v>2275</v>
      </c>
      <c r="E125" s="28" t="s">
        <v>1897</v>
      </c>
      <c r="F125" s="23">
        <v>6</v>
      </c>
      <c r="G125" s="40">
        <v>4</v>
      </c>
      <c r="H125" s="23" t="s">
        <v>0</v>
      </c>
    </row>
    <row r="126" spans="1:8" hidden="1">
      <c r="A126" s="34">
        <v>124</v>
      </c>
      <c r="B126" s="23" t="s">
        <v>200</v>
      </c>
      <c r="C126" s="23" t="s">
        <v>935</v>
      </c>
      <c r="D126" s="51" t="s">
        <v>2275</v>
      </c>
      <c r="E126" s="28" t="s">
        <v>1897</v>
      </c>
      <c r="F126" s="23">
        <v>6</v>
      </c>
      <c r="G126" s="40">
        <v>4</v>
      </c>
      <c r="H126" s="23" t="s">
        <v>0</v>
      </c>
    </row>
    <row r="127" spans="1:8" hidden="1">
      <c r="A127" s="34">
        <v>125</v>
      </c>
      <c r="B127" s="23" t="s">
        <v>1943</v>
      </c>
      <c r="C127" s="23" t="s">
        <v>1469</v>
      </c>
      <c r="D127" s="51" t="s">
        <v>2275</v>
      </c>
      <c r="E127" s="28" t="s">
        <v>1897</v>
      </c>
      <c r="F127" s="23">
        <v>6</v>
      </c>
      <c r="G127" s="40">
        <v>4</v>
      </c>
      <c r="H127" s="23" t="s">
        <v>0</v>
      </c>
    </row>
    <row r="128" spans="1:8" hidden="1">
      <c r="A128" s="34">
        <v>126</v>
      </c>
      <c r="B128" s="23" t="s">
        <v>1944</v>
      </c>
      <c r="C128" s="23" t="s">
        <v>941</v>
      </c>
      <c r="D128" s="51" t="s">
        <v>2275</v>
      </c>
      <c r="E128" s="28" t="s">
        <v>1897</v>
      </c>
      <c r="F128" s="23">
        <v>6</v>
      </c>
      <c r="G128" s="40">
        <v>4</v>
      </c>
      <c r="H128" s="23" t="s">
        <v>0</v>
      </c>
    </row>
    <row r="129" spans="1:8" hidden="1">
      <c r="A129" s="34">
        <v>127</v>
      </c>
      <c r="B129" s="23" t="s">
        <v>1949</v>
      </c>
      <c r="C129" s="23" t="s">
        <v>21</v>
      </c>
      <c r="D129" s="51" t="s">
        <v>2275</v>
      </c>
      <c r="E129" s="28" t="s">
        <v>1897</v>
      </c>
      <c r="F129" s="23">
        <v>6</v>
      </c>
      <c r="G129" s="40">
        <v>4</v>
      </c>
      <c r="H129" s="23" t="s">
        <v>0</v>
      </c>
    </row>
    <row r="130" spans="1:8" hidden="1">
      <c r="A130" s="34">
        <v>128</v>
      </c>
      <c r="B130" s="23" t="s">
        <v>2105</v>
      </c>
      <c r="C130" s="23" t="s">
        <v>10</v>
      </c>
      <c r="D130" s="23" t="s">
        <v>2103</v>
      </c>
      <c r="E130" s="23" t="s">
        <v>2104</v>
      </c>
      <c r="F130" s="23" t="s">
        <v>632</v>
      </c>
      <c r="G130" s="40">
        <v>4</v>
      </c>
      <c r="H130" s="23" t="s">
        <v>0</v>
      </c>
    </row>
    <row r="131" spans="1:8" hidden="1">
      <c r="A131" s="34">
        <v>129</v>
      </c>
      <c r="B131" s="23" t="s">
        <v>1751</v>
      </c>
      <c r="C131" s="23" t="s">
        <v>343</v>
      </c>
      <c r="D131" s="23" t="s">
        <v>2103</v>
      </c>
      <c r="E131" s="23" t="s">
        <v>2104</v>
      </c>
      <c r="F131" s="23" t="s">
        <v>632</v>
      </c>
      <c r="G131" s="40">
        <v>4</v>
      </c>
      <c r="H131" s="23" t="s">
        <v>0</v>
      </c>
    </row>
    <row r="132" spans="1:8" hidden="1">
      <c r="A132" s="34">
        <v>130</v>
      </c>
      <c r="B132" s="23" t="s">
        <v>2107</v>
      </c>
      <c r="C132" s="23" t="s">
        <v>417</v>
      </c>
      <c r="D132" s="23" t="s">
        <v>2103</v>
      </c>
      <c r="E132" s="23" t="s">
        <v>2104</v>
      </c>
      <c r="F132" s="23" t="s">
        <v>632</v>
      </c>
      <c r="G132" s="40">
        <v>4</v>
      </c>
      <c r="H132" s="23" t="s">
        <v>0</v>
      </c>
    </row>
    <row r="133" spans="1:8" hidden="1">
      <c r="A133" s="34">
        <v>131</v>
      </c>
      <c r="B133" s="23" t="s">
        <v>1225</v>
      </c>
      <c r="C133" s="23" t="s">
        <v>189</v>
      </c>
      <c r="D133" s="23" t="s">
        <v>2103</v>
      </c>
      <c r="E133" s="23" t="s">
        <v>2104</v>
      </c>
      <c r="F133" s="23" t="s">
        <v>632</v>
      </c>
      <c r="G133" s="40">
        <v>4</v>
      </c>
      <c r="H133" s="23" t="s">
        <v>0</v>
      </c>
    </row>
    <row r="134" spans="1:8" hidden="1">
      <c r="A134" s="34">
        <v>132</v>
      </c>
      <c r="B134" s="23" t="s">
        <v>2117</v>
      </c>
      <c r="C134" s="23" t="s">
        <v>637</v>
      </c>
      <c r="D134" s="23" t="s">
        <v>2103</v>
      </c>
      <c r="E134" s="23" t="s">
        <v>2104</v>
      </c>
      <c r="F134" s="23" t="s">
        <v>632</v>
      </c>
      <c r="G134" s="40">
        <v>4</v>
      </c>
      <c r="H134" s="23" t="s">
        <v>0</v>
      </c>
    </row>
    <row r="135" spans="1:8" hidden="1">
      <c r="A135" s="34">
        <v>133</v>
      </c>
      <c r="B135" s="23" t="s">
        <v>2123</v>
      </c>
      <c r="C135" s="23" t="s">
        <v>961</v>
      </c>
      <c r="D135" s="23" t="s">
        <v>2103</v>
      </c>
      <c r="E135" s="23" t="s">
        <v>2104</v>
      </c>
      <c r="F135" s="23" t="s">
        <v>632</v>
      </c>
      <c r="G135" s="40">
        <v>4</v>
      </c>
      <c r="H135" s="23" t="s">
        <v>0</v>
      </c>
    </row>
    <row r="136" spans="1:8" hidden="1">
      <c r="A136" s="34">
        <v>134</v>
      </c>
      <c r="B136" s="23" t="s">
        <v>2135</v>
      </c>
      <c r="C136" s="23" t="s">
        <v>750</v>
      </c>
      <c r="D136" s="23" t="s">
        <v>2129</v>
      </c>
      <c r="E136" s="23" t="s">
        <v>2104</v>
      </c>
      <c r="F136" s="23" t="s">
        <v>554</v>
      </c>
      <c r="G136" s="40">
        <v>4</v>
      </c>
      <c r="H136" s="23" t="s">
        <v>0</v>
      </c>
    </row>
    <row r="137" spans="1:8" hidden="1">
      <c r="A137" s="34">
        <v>135</v>
      </c>
      <c r="B137" s="23" t="s">
        <v>1765</v>
      </c>
      <c r="C137" s="23" t="s">
        <v>251</v>
      </c>
      <c r="D137" s="23" t="s">
        <v>2129</v>
      </c>
      <c r="E137" s="23" t="s">
        <v>2104</v>
      </c>
      <c r="F137" s="23" t="s">
        <v>554</v>
      </c>
      <c r="G137" s="40">
        <v>4</v>
      </c>
      <c r="H137" s="23" t="s">
        <v>0</v>
      </c>
    </row>
    <row r="138" spans="1:8" hidden="1">
      <c r="A138" s="34">
        <v>136</v>
      </c>
      <c r="B138" s="23" t="s">
        <v>1546</v>
      </c>
      <c r="C138" s="23" t="s">
        <v>1958</v>
      </c>
      <c r="D138" s="23" t="s">
        <v>2129</v>
      </c>
      <c r="E138" s="23" t="s">
        <v>2104</v>
      </c>
      <c r="F138" s="23" t="s">
        <v>1074</v>
      </c>
      <c r="G138" s="40">
        <v>4</v>
      </c>
      <c r="H138" s="23" t="s">
        <v>0</v>
      </c>
    </row>
    <row r="139" spans="1:8" hidden="1">
      <c r="A139" s="34">
        <v>137</v>
      </c>
      <c r="B139" s="117" t="s">
        <v>2317</v>
      </c>
      <c r="C139" s="117" t="s">
        <v>343</v>
      </c>
      <c r="D139" s="117" t="s">
        <v>2301</v>
      </c>
      <c r="E139" s="117" t="s">
        <v>2282</v>
      </c>
      <c r="F139" s="117" t="s">
        <v>554</v>
      </c>
      <c r="G139" s="40">
        <v>4</v>
      </c>
      <c r="H139" s="23" t="s">
        <v>0</v>
      </c>
    </row>
    <row r="140" spans="1:8" hidden="1">
      <c r="A140" s="34">
        <v>138</v>
      </c>
      <c r="B140" s="117" t="s">
        <v>2320</v>
      </c>
      <c r="C140" s="117" t="s">
        <v>275</v>
      </c>
      <c r="D140" s="117" t="s">
        <v>2321</v>
      </c>
      <c r="E140" s="117" t="s">
        <v>2282</v>
      </c>
      <c r="F140" s="117" t="s">
        <v>2139</v>
      </c>
      <c r="G140" s="40">
        <v>4</v>
      </c>
      <c r="H140" s="23" t="s">
        <v>0</v>
      </c>
    </row>
    <row r="141" spans="1:8" hidden="1">
      <c r="A141" s="34">
        <v>139</v>
      </c>
      <c r="B141" s="117" t="s">
        <v>2322</v>
      </c>
      <c r="C141" s="117" t="s">
        <v>370</v>
      </c>
      <c r="D141" s="117" t="s">
        <v>2321</v>
      </c>
      <c r="E141" s="117" t="s">
        <v>2282</v>
      </c>
      <c r="F141" s="117" t="s">
        <v>2139</v>
      </c>
      <c r="G141" s="40">
        <v>4</v>
      </c>
      <c r="H141" s="23" t="s">
        <v>0</v>
      </c>
    </row>
    <row r="142" spans="1:8" hidden="1">
      <c r="A142" s="34">
        <v>140</v>
      </c>
      <c r="B142" s="117" t="s">
        <v>1577</v>
      </c>
      <c r="C142" s="117" t="s">
        <v>9</v>
      </c>
      <c r="D142" s="117" t="s">
        <v>2321</v>
      </c>
      <c r="E142" s="117" t="s">
        <v>2282</v>
      </c>
      <c r="F142" s="117" t="s">
        <v>2139</v>
      </c>
      <c r="G142" s="40">
        <v>4</v>
      </c>
      <c r="H142" s="23" t="s">
        <v>0</v>
      </c>
    </row>
    <row r="143" spans="1:8" hidden="1">
      <c r="A143" s="34">
        <v>141</v>
      </c>
      <c r="B143" s="117" t="s">
        <v>2324</v>
      </c>
      <c r="C143" s="117" t="s">
        <v>50</v>
      </c>
      <c r="D143" s="117" t="s">
        <v>2321</v>
      </c>
      <c r="E143" s="117" t="s">
        <v>2282</v>
      </c>
      <c r="F143" s="117" t="s">
        <v>2139</v>
      </c>
      <c r="G143" s="40">
        <v>4</v>
      </c>
      <c r="H143" s="23" t="s">
        <v>0</v>
      </c>
    </row>
    <row r="144" spans="1:8" hidden="1">
      <c r="A144" s="34">
        <v>142</v>
      </c>
      <c r="B144" s="117" t="s">
        <v>2325</v>
      </c>
      <c r="C144" s="117" t="s">
        <v>1038</v>
      </c>
      <c r="D144" s="117" t="s">
        <v>2321</v>
      </c>
      <c r="E144" s="117" t="s">
        <v>2282</v>
      </c>
      <c r="F144" s="117" t="s">
        <v>2139</v>
      </c>
      <c r="G144" s="40">
        <v>4</v>
      </c>
      <c r="H144" s="23" t="s">
        <v>0</v>
      </c>
    </row>
    <row r="145" spans="1:8" hidden="1">
      <c r="A145" s="34">
        <v>143</v>
      </c>
      <c r="B145" s="117" t="s">
        <v>2328</v>
      </c>
      <c r="C145" s="117" t="s">
        <v>417</v>
      </c>
      <c r="D145" s="117" t="s">
        <v>2327</v>
      </c>
      <c r="E145" s="117" t="s">
        <v>2282</v>
      </c>
      <c r="F145" s="117" t="s">
        <v>558</v>
      </c>
      <c r="G145" s="40">
        <v>4</v>
      </c>
      <c r="H145" s="23" t="s">
        <v>0</v>
      </c>
    </row>
    <row r="146" spans="1:8" hidden="1">
      <c r="A146" s="34">
        <v>144</v>
      </c>
      <c r="B146" s="117" t="s">
        <v>2329</v>
      </c>
      <c r="C146" s="117" t="s">
        <v>575</v>
      </c>
      <c r="D146" s="117" t="s">
        <v>2327</v>
      </c>
      <c r="E146" s="117" t="s">
        <v>2282</v>
      </c>
      <c r="F146" s="117" t="s">
        <v>558</v>
      </c>
      <c r="G146" s="40">
        <v>4</v>
      </c>
      <c r="H146" s="23" t="s">
        <v>0</v>
      </c>
    </row>
    <row r="147" spans="1:8" hidden="1">
      <c r="A147" s="34">
        <v>145</v>
      </c>
      <c r="B147" s="117" t="s">
        <v>2330</v>
      </c>
      <c r="C147" s="117" t="s">
        <v>76</v>
      </c>
      <c r="D147" s="117" t="s">
        <v>2327</v>
      </c>
      <c r="E147" s="117" t="s">
        <v>2282</v>
      </c>
      <c r="F147" s="117" t="s">
        <v>558</v>
      </c>
      <c r="G147" s="40">
        <v>4</v>
      </c>
      <c r="H147" s="23" t="s">
        <v>0</v>
      </c>
    </row>
    <row r="148" spans="1:8" hidden="1">
      <c r="A148" s="34">
        <v>146</v>
      </c>
      <c r="B148" s="23" t="s">
        <v>106</v>
      </c>
      <c r="C148" s="23" t="s">
        <v>107</v>
      </c>
      <c r="D148" s="23" t="s">
        <v>15</v>
      </c>
      <c r="E148" s="28" t="s">
        <v>16</v>
      </c>
      <c r="F148" s="37">
        <v>6</v>
      </c>
      <c r="G148" s="40">
        <v>3</v>
      </c>
      <c r="H148" s="23" t="s">
        <v>0</v>
      </c>
    </row>
    <row r="149" spans="1:8" hidden="1">
      <c r="A149" s="34">
        <v>147</v>
      </c>
      <c r="B149" s="23" t="s">
        <v>112</v>
      </c>
      <c r="C149" s="23" t="s">
        <v>113</v>
      </c>
      <c r="D149" s="23" t="s">
        <v>15</v>
      </c>
      <c r="E149" s="28" t="s">
        <v>16</v>
      </c>
      <c r="F149" s="37">
        <v>6</v>
      </c>
      <c r="G149" s="40">
        <v>3</v>
      </c>
      <c r="H149" s="23" t="s">
        <v>0</v>
      </c>
    </row>
    <row r="150" spans="1:8" hidden="1">
      <c r="A150" s="34">
        <v>148</v>
      </c>
      <c r="B150" s="23" t="s">
        <v>123</v>
      </c>
      <c r="C150" s="23" t="s">
        <v>56</v>
      </c>
      <c r="D150" s="23" t="s">
        <v>15</v>
      </c>
      <c r="E150" s="28" t="s">
        <v>16</v>
      </c>
      <c r="F150" s="37">
        <v>6</v>
      </c>
      <c r="G150" s="40">
        <v>3</v>
      </c>
      <c r="H150" s="23" t="s">
        <v>0</v>
      </c>
    </row>
    <row r="151" spans="1:8" hidden="1">
      <c r="A151" s="34">
        <v>149</v>
      </c>
      <c r="B151" s="23" t="s">
        <v>126</v>
      </c>
      <c r="C151" s="23" t="s">
        <v>127</v>
      </c>
      <c r="D151" s="23" t="s">
        <v>15</v>
      </c>
      <c r="E151" s="28" t="s">
        <v>16</v>
      </c>
      <c r="F151" s="37">
        <v>6</v>
      </c>
      <c r="G151" s="40">
        <v>3</v>
      </c>
      <c r="H151" s="23" t="s">
        <v>0</v>
      </c>
    </row>
    <row r="152" spans="1:8" hidden="1">
      <c r="A152" s="34">
        <v>150</v>
      </c>
      <c r="B152" s="23" t="s">
        <v>130</v>
      </c>
      <c r="C152" s="23" t="s">
        <v>119</v>
      </c>
      <c r="D152" s="23" t="s">
        <v>15</v>
      </c>
      <c r="E152" s="28" t="s">
        <v>16</v>
      </c>
      <c r="F152" s="37">
        <v>6</v>
      </c>
      <c r="G152" s="40">
        <v>3</v>
      </c>
      <c r="H152" s="23" t="s">
        <v>0</v>
      </c>
    </row>
    <row r="153" spans="1:8" hidden="1">
      <c r="A153" s="34">
        <v>151</v>
      </c>
      <c r="B153" s="23" t="s">
        <v>131</v>
      </c>
      <c r="C153" s="23" t="s">
        <v>52</v>
      </c>
      <c r="D153" s="28" t="s">
        <v>307</v>
      </c>
      <c r="E153" s="28" t="s">
        <v>16</v>
      </c>
      <c r="F153" s="37">
        <v>6</v>
      </c>
      <c r="G153" s="40">
        <v>3</v>
      </c>
      <c r="H153" s="23" t="s">
        <v>0</v>
      </c>
    </row>
    <row r="154" spans="1:8" hidden="1">
      <c r="A154" s="34">
        <v>152</v>
      </c>
      <c r="B154" s="23" t="s">
        <v>140</v>
      </c>
      <c r="C154" s="23" t="s">
        <v>141</v>
      </c>
      <c r="D154" s="28" t="s">
        <v>308</v>
      </c>
      <c r="E154" s="28" t="s">
        <v>16</v>
      </c>
      <c r="F154" s="37">
        <v>6</v>
      </c>
      <c r="G154" s="40">
        <v>3</v>
      </c>
      <c r="H154" s="23" t="s">
        <v>0</v>
      </c>
    </row>
    <row r="155" spans="1:8" hidden="1">
      <c r="A155" s="34">
        <v>153</v>
      </c>
      <c r="B155" s="23" t="s">
        <v>145</v>
      </c>
      <c r="C155" s="23" t="s">
        <v>146</v>
      </c>
      <c r="D155" s="28" t="s">
        <v>308</v>
      </c>
      <c r="E155" s="28" t="s">
        <v>16</v>
      </c>
      <c r="F155" s="37">
        <v>6</v>
      </c>
      <c r="G155" s="40">
        <v>3</v>
      </c>
      <c r="H155" s="23" t="s">
        <v>0</v>
      </c>
    </row>
    <row r="156" spans="1:8" hidden="1">
      <c r="A156" s="34">
        <v>154</v>
      </c>
      <c r="B156" s="23" t="s">
        <v>178</v>
      </c>
      <c r="C156" s="23" t="s">
        <v>179</v>
      </c>
      <c r="D156" s="28" t="s">
        <v>308</v>
      </c>
      <c r="E156" s="28" t="s">
        <v>16</v>
      </c>
      <c r="F156" s="37">
        <v>6</v>
      </c>
      <c r="G156" s="40">
        <v>3</v>
      </c>
      <c r="H156" s="23" t="s">
        <v>0</v>
      </c>
    </row>
    <row r="157" spans="1:8" hidden="1">
      <c r="A157" s="34">
        <v>155</v>
      </c>
      <c r="B157" s="23" t="s">
        <v>208</v>
      </c>
      <c r="C157" s="23" t="s">
        <v>188</v>
      </c>
      <c r="D157" s="23" t="s">
        <v>470</v>
      </c>
      <c r="E157" s="23" t="s">
        <v>450</v>
      </c>
      <c r="F157" s="23">
        <v>6</v>
      </c>
      <c r="G157" s="40">
        <v>3</v>
      </c>
      <c r="H157" s="23" t="s">
        <v>0</v>
      </c>
    </row>
    <row r="158" spans="1:8" hidden="1">
      <c r="A158" s="34">
        <v>156</v>
      </c>
      <c r="B158" s="27" t="s">
        <v>560</v>
      </c>
      <c r="C158" s="59" t="s">
        <v>161</v>
      </c>
      <c r="D158" s="26" t="s">
        <v>553</v>
      </c>
      <c r="E158" s="27" t="s">
        <v>499</v>
      </c>
      <c r="F158" s="27" t="s">
        <v>558</v>
      </c>
      <c r="G158" s="43">
        <v>3</v>
      </c>
      <c r="H158" s="23" t="s">
        <v>0</v>
      </c>
    </row>
    <row r="159" spans="1:8" hidden="1">
      <c r="A159" s="34">
        <v>157</v>
      </c>
      <c r="B159" s="27" t="s">
        <v>563</v>
      </c>
      <c r="C159" s="26" t="s">
        <v>64</v>
      </c>
      <c r="D159" s="27" t="s">
        <v>535</v>
      </c>
      <c r="E159" s="27" t="s">
        <v>499</v>
      </c>
      <c r="F159" s="27" t="s">
        <v>562</v>
      </c>
      <c r="G159" s="43">
        <v>3</v>
      </c>
      <c r="H159" s="23" t="s">
        <v>0</v>
      </c>
    </row>
    <row r="160" spans="1:8" hidden="1">
      <c r="A160" s="34">
        <v>158</v>
      </c>
      <c r="B160" s="23" t="s">
        <v>631</v>
      </c>
      <c r="C160" s="23" t="s">
        <v>350</v>
      </c>
      <c r="D160" s="23" t="s">
        <v>623</v>
      </c>
      <c r="E160" s="23" t="s">
        <v>624</v>
      </c>
      <c r="F160" s="23" t="s">
        <v>632</v>
      </c>
      <c r="G160" s="40">
        <v>3</v>
      </c>
      <c r="H160" s="23" t="s">
        <v>0</v>
      </c>
    </row>
    <row r="161" spans="1:8" hidden="1">
      <c r="A161" s="34">
        <v>159</v>
      </c>
      <c r="B161" s="23" t="s">
        <v>633</v>
      </c>
      <c r="C161" s="23" t="s">
        <v>143</v>
      </c>
      <c r="D161" s="23" t="s">
        <v>623</v>
      </c>
      <c r="E161" s="23" t="s">
        <v>624</v>
      </c>
      <c r="F161" s="23" t="s">
        <v>632</v>
      </c>
      <c r="G161" s="40">
        <v>3</v>
      </c>
      <c r="H161" s="23" t="s">
        <v>0</v>
      </c>
    </row>
    <row r="162" spans="1:8" hidden="1">
      <c r="A162" s="34">
        <v>160</v>
      </c>
      <c r="B162" s="23" t="s">
        <v>634</v>
      </c>
      <c r="C162" s="23" t="s">
        <v>222</v>
      </c>
      <c r="D162" s="23" t="s">
        <v>623</v>
      </c>
      <c r="E162" s="23" t="s">
        <v>624</v>
      </c>
      <c r="F162" s="23" t="s">
        <v>632</v>
      </c>
      <c r="G162" s="40">
        <v>3</v>
      </c>
      <c r="H162" s="23" t="s">
        <v>0</v>
      </c>
    </row>
    <row r="163" spans="1:8" hidden="1">
      <c r="A163" s="34">
        <v>161</v>
      </c>
      <c r="B163" s="23" t="s">
        <v>459</v>
      </c>
      <c r="C163" s="23" t="s">
        <v>637</v>
      </c>
      <c r="D163" s="23" t="s">
        <v>623</v>
      </c>
      <c r="E163" s="23" t="s">
        <v>624</v>
      </c>
      <c r="F163" s="23" t="s">
        <v>636</v>
      </c>
      <c r="G163" s="40">
        <v>3</v>
      </c>
      <c r="H163" s="23" t="s">
        <v>0</v>
      </c>
    </row>
    <row r="164" spans="1:8" hidden="1">
      <c r="A164" s="34">
        <v>162</v>
      </c>
      <c r="B164" s="23" t="s">
        <v>800</v>
      </c>
      <c r="C164" s="23" t="s">
        <v>91</v>
      </c>
      <c r="D164" s="23" t="s">
        <v>777</v>
      </c>
      <c r="E164" s="23" t="s">
        <v>759</v>
      </c>
      <c r="F164" s="23" t="s">
        <v>632</v>
      </c>
      <c r="G164" s="40">
        <v>3</v>
      </c>
      <c r="H164" s="23" t="s">
        <v>0</v>
      </c>
    </row>
    <row r="165" spans="1:8" hidden="1">
      <c r="A165" s="34">
        <v>163</v>
      </c>
      <c r="B165" s="23" t="s">
        <v>602</v>
      </c>
      <c r="C165" s="23" t="s">
        <v>113</v>
      </c>
      <c r="D165" s="23" t="s">
        <v>804</v>
      </c>
      <c r="E165" s="23" t="s">
        <v>759</v>
      </c>
      <c r="F165" s="23" t="s">
        <v>636</v>
      </c>
      <c r="G165" s="40">
        <v>3</v>
      </c>
      <c r="H165" s="23" t="s">
        <v>0</v>
      </c>
    </row>
    <row r="166" spans="1:8" hidden="1">
      <c r="A166" s="34">
        <v>164</v>
      </c>
      <c r="B166" s="23" t="s">
        <v>810</v>
      </c>
      <c r="C166" s="23" t="s">
        <v>811</v>
      </c>
      <c r="D166" s="23" t="s">
        <v>804</v>
      </c>
      <c r="E166" s="23" t="s">
        <v>759</v>
      </c>
      <c r="F166" s="23" t="s">
        <v>636</v>
      </c>
      <c r="G166" s="40">
        <v>3</v>
      </c>
      <c r="H166" s="23" t="s">
        <v>0</v>
      </c>
    </row>
    <row r="167" spans="1:8" hidden="1">
      <c r="A167" s="34">
        <v>165</v>
      </c>
      <c r="B167" s="23" t="s">
        <v>262</v>
      </c>
      <c r="C167" s="23" t="s">
        <v>494</v>
      </c>
      <c r="D167" s="23" t="s">
        <v>774</v>
      </c>
      <c r="E167" s="23" t="s">
        <v>759</v>
      </c>
      <c r="F167" s="23" t="s">
        <v>817</v>
      </c>
      <c r="G167" s="40">
        <v>3</v>
      </c>
      <c r="H167" s="23" t="s">
        <v>0</v>
      </c>
    </row>
    <row r="168" spans="1:8" hidden="1">
      <c r="A168" s="34">
        <v>166</v>
      </c>
      <c r="B168" s="23" t="s">
        <v>819</v>
      </c>
      <c r="C168" s="23" t="s">
        <v>71</v>
      </c>
      <c r="D168" s="23" t="s">
        <v>774</v>
      </c>
      <c r="E168" s="23" t="s">
        <v>759</v>
      </c>
      <c r="F168" s="23" t="s">
        <v>817</v>
      </c>
      <c r="G168" s="40">
        <v>3</v>
      </c>
      <c r="H168" s="23" t="s">
        <v>0</v>
      </c>
    </row>
    <row r="169" spans="1:8" hidden="1">
      <c r="A169" s="34">
        <v>167</v>
      </c>
      <c r="B169" s="54" t="s">
        <v>1040</v>
      </c>
      <c r="C169" s="54" t="s">
        <v>1032</v>
      </c>
      <c r="D169" s="23" t="s">
        <v>1030</v>
      </c>
      <c r="E169" s="23" t="s">
        <v>967</v>
      </c>
      <c r="F169" s="23" t="s">
        <v>632</v>
      </c>
      <c r="G169" s="40">
        <v>3</v>
      </c>
      <c r="H169" s="23" t="s">
        <v>0</v>
      </c>
    </row>
    <row r="170" spans="1:8" hidden="1">
      <c r="A170" s="34">
        <v>168</v>
      </c>
      <c r="B170" s="54" t="s">
        <v>1044</v>
      </c>
      <c r="C170" s="54" t="s">
        <v>215</v>
      </c>
      <c r="D170" s="23" t="s">
        <v>1030</v>
      </c>
      <c r="E170" s="23" t="s">
        <v>967</v>
      </c>
      <c r="F170" s="23" t="s">
        <v>632</v>
      </c>
      <c r="G170" s="40">
        <v>3</v>
      </c>
      <c r="H170" s="23" t="s">
        <v>0</v>
      </c>
    </row>
    <row r="171" spans="1:8" hidden="1">
      <c r="A171" s="34">
        <v>169</v>
      </c>
      <c r="B171" s="54" t="s">
        <v>973</v>
      </c>
      <c r="C171" s="54" t="s">
        <v>370</v>
      </c>
      <c r="D171" s="23" t="s">
        <v>1030</v>
      </c>
      <c r="E171" s="23" t="s">
        <v>967</v>
      </c>
      <c r="F171" s="23" t="s">
        <v>632</v>
      </c>
      <c r="G171" s="40">
        <v>3</v>
      </c>
      <c r="H171" s="23" t="s">
        <v>0</v>
      </c>
    </row>
    <row r="172" spans="1:8" hidden="1">
      <c r="A172" s="34">
        <v>170</v>
      </c>
      <c r="B172" s="54" t="s">
        <v>1048</v>
      </c>
      <c r="C172" s="54" t="s">
        <v>213</v>
      </c>
      <c r="D172" s="23" t="s">
        <v>1030</v>
      </c>
      <c r="E172" s="23" t="s">
        <v>967</v>
      </c>
      <c r="F172" s="23" t="s">
        <v>632</v>
      </c>
      <c r="G172" s="40">
        <v>3</v>
      </c>
      <c r="H172" s="23" t="s">
        <v>0</v>
      </c>
    </row>
    <row r="173" spans="1:8" hidden="1">
      <c r="A173" s="34">
        <v>171</v>
      </c>
      <c r="B173" s="54" t="s">
        <v>1054</v>
      </c>
      <c r="C173" s="54" t="s">
        <v>92</v>
      </c>
      <c r="D173" s="23" t="s">
        <v>1051</v>
      </c>
      <c r="E173" s="23" t="s">
        <v>967</v>
      </c>
      <c r="F173" s="23" t="s">
        <v>636</v>
      </c>
      <c r="G173" s="40">
        <v>3</v>
      </c>
      <c r="H173" s="23" t="s">
        <v>0</v>
      </c>
    </row>
    <row r="174" spans="1:8" hidden="1">
      <c r="A174" s="34">
        <v>172</v>
      </c>
      <c r="B174" s="54" t="s">
        <v>1057</v>
      </c>
      <c r="C174" s="54" t="s">
        <v>1058</v>
      </c>
      <c r="D174" s="23" t="s">
        <v>1051</v>
      </c>
      <c r="E174" s="23" t="s">
        <v>967</v>
      </c>
      <c r="F174" s="23" t="s">
        <v>636</v>
      </c>
      <c r="G174" s="40">
        <v>3</v>
      </c>
      <c r="H174" s="23" t="s">
        <v>0</v>
      </c>
    </row>
    <row r="175" spans="1:8" hidden="1">
      <c r="A175" s="34">
        <v>173</v>
      </c>
      <c r="B175" s="23" t="s">
        <v>1059</v>
      </c>
      <c r="C175" s="23" t="s">
        <v>91</v>
      </c>
      <c r="D175" s="23" t="s">
        <v>1051</v>
      </c>
      <c r="E175" s="23" t="s">
        <v>967</v>
      </c>
      <c r="F175" s="23" t="s">
        <v>814</v>
      </c>
      <c r="G175" s="40">
        <v>3</v>
      </c>
      <c r="H175" s="23" t="s">
        <v>0</v>
      </c>
    </row>
    <row r="176" spans="1:8" hidden="1">
      <c r="A176" s="34">
        <v>174</v>
      </c>
      <c r="B176" s="54" t="s">
        <v>1069</v>
      </c>
      <c r="C176" s="54" t="s">
        <v>148</v>
      </c>
      <c r="D176" s="23" t="s">
        <v>1051</v>
      </c>
      <c r="E176" s="23" t="s">
        <v>967</v>
      </c>
      <c r="F176" s="23" t="s">
        <v>817</v>
      </c>
      <c r="G176" s="40">
        <v>3</v>
      </c>
      <c r="H176" s="23" t="s">
        <v>0</v>
      </c>
    </row>
    <row r="177" spans="1:8" hidden="1">
      <c r="A177" s="34">
        <v>175</v>
      </c>
      <c r="B177" s="54" t="s">
        <v>1070</v>
      </c>
      <c r="C177" s="54" t="s">
        <v>242</v>
      </c>
      <c r="D177" s="23" t="s">
        <v>1051</v>
      </c>
      <c r="E177" s="23" t="s">
        <v>967</v>
      </c>
      <c r="F177" s="23" t="s">
        <v>817</v>
      </c>
      <c r="G177" s="40">
        <v>3</v>
      </c>
      <c r="H177" s="23" t="s">
        <v>0</v>
      </c>
    </row>
    <row r="178" spans="1:8" hidden="1">
      <c r="A178" s="34">
        <v>176</v>
      </c>
      <c r="B178" s="54" t="s">
        <v>1079</v>
      </c>
      <c r="C178" s="54" t="s">
        <v>223</v>
      </c>
      <c r="D178" s="23" t="s">
        <v>1051</v>
      </c>
      <c r="E178" s="23" t="s">
        <v>967</v>
      </c>
      <c r="F178" s="23" t="s">
        <v>1074</v>
      </c>
      <c r="G178" s="40">
        <v>3</v>
      </c>
      <c r="H178" s="23" t="s">
        <v>0</v>
      </c>
    </row>
    <row r="179" spans="1:8" hidden="1">
      <c r="A179" s="34">
        <v>177</v>
      </c>
      <c r="B179" s="54" t="s">
        <v>1094</v>
      </c>
      <c r="C179" s="54" t="s">
        <v>352</v>
      </c>
      <c r="D179" s="23" t="s">
        <v>1051</v>
      </c>
      <c r="E179" s="23" t="s">
        <v>967</v>
      </c>
      <c r="F179" s="23" t="s">
        <v>1074</v>
      </c>
      <c r="G179" s="40">
        <v>3</v>
      </c>
      <c r="H179" s="23" t="s">
        <v>0</v>
      </c>
    </row>
    <row r="180" spans="1:8" hidden="1">
      <c r="A180" s="34">
        <v>178</v>
      </c>
      <c r="B180" s="23" t="s">
        <v>1241</v>
      </c>
      <c r="C180" s="23" t="s">
        <v>1242</v>
      </c>
      <c r="D180" s="23" t="s">
        <v>1240</v>
      </c>
      <c r="E180" s="23" t="s">
        <v>1163</v>
      </c>
      <c r="F180" s="23">
        <v>6</v>
      </c>
      <c r="G180" s="40">
        <v>3</v>
      </c>
      <c r="H180" s="23" t="s">
        <v>0</v>
      </c>
    </row>
    <row r="181" spans="1:8" hidden="1">
      <c r="A181" s="34">
        <v>179</v>
      </c>
      <c r="B181" s="23" t="s">
        <v>1248</v>
      </c>
      <c r="C181" s="23" t="s">
        <v>30</v>
      </c>
      <c r="D181" s="23" t="s">
        <v>1240</v>
      </c>
      <c r="E181" s="23" t="s">
        <v>1163</v>
      </c>
      <c r="F181" s="23">
        <v>6</v>
      </c>
      <c r="G181" s="40">
        <v>3</v>
      </c>
      <c r="H181" s="23" t="s">
        <v>0</v>
      </c>
    </row>
    <row r="182" spans="1:8" hidden="1">
      <c r="A182" s="34">
        <v>180</v>
      </c>
      <c r="B182" s="23" t="s">
        <v>1234</v>
      </c>
      <c r="C182" s="23" t="s">
        <v>119</v>
      </c>
      <c r="D182" s="23" t="s">
        <v>1240</v>
      </c>
      <c r="E182" s="23" t="s">
        <v>1163</v>
      </c>
      <c r="F182" s="23">
        <v>6</v>
      </c>
      <c r="G182" s="40">
        <v>3</v>
      </c>
      <c r="H182" s="23" t="s">
        <v>0</v>
      </c>
    </row>
    <row r="183" spans="1:8" hidden="1">
      <c r="A183" s="34">
        <v>181</v>
      </c>
      <c r="B183" s="23" t="s">
        <v>1256</v>
      </c>
      <c r="C183" s="23" t="s">
        <v>54</v>
      </c>
      <c r="D183" s="23" t="s">
        <v>1240</v>
      </c>
      <c r="E183" s="23" t="s">
        <v>1163</v>
      </c>
      <c r="F183" s="23">
        <v>6</v>
      </c>
      <c r="G183" s="40">
        <v>3</v>
      </c>
      <c r="H183" s="23" t="s">
        <v>0</v>
      </c>
    </row>
    <row r="184" spans="1:8" hidden="1">
      <c r="A184" s="34">
        <v>182</v>
      </c>
      <c r="B184" s="28" t="s">
        <v>1259</v>
      </c>
      <c r="C184" s="28" t="s">
        <v>69</v>
      </c>
      <c r="D184" s="23" t="s">
        <v>1240</v>
      </c>
      <c r="E184" s="23" t="s">
        <v>1163</v>
      </c>
      <c r="F184" s="23">
        <v>6</v>
      </c>
      <c r="G184" s="40">
        <v>3</v>
      </c>
      <c r="H184" s="23" t="s">
        <v>0</v>
      </c>
    </row>
    <row r="185" spans="1:8" hidden="1">
      <c r="A185" s="34">
        <v>183</v>
      </c>
      <c r="B185" s="28" t="s">
        <v>1261</v>
      </c>
      <c r="C185" s="28" t="s">
        <v>272</v>
      </c>
      <c r="D185" s="23" t="s">
        <v>1240</v>
      </c>
      <c r="E185" s="23" t="s">
        <v>1163</v>
      </c>
      <c r="F185" s="23">
        <v>6</v>
      </c>
      <c r="G185" s="40">
        <v>3</v>
      </c>
      <c r="H185" s="23" t="s">
        <v>0</v>
      </c>
    </row>
    <row r="186" spans="1:8" hidden="1">
      <c r="A186" s="34">
        <v>184</v>
      </c>
      <c r="B186" s="23" t="s">
        <v>1266</v>
      </c>
      <c r="C186" s="23" t="s">
        <v>191</v>
      </c>
      <c r="D186" s="23" t="s">
        <v>1240</v>
      </c>
      <c r="E186" s="23" t="s">
        <v>1163</v>
      </c>
      <c r="F186" s="23">
        <v>6</v>
      </c>
      <c r="G186" s="40">
        <v>3</v>
      </c>
      <c r="H186" s="23" t="s">
        <v>0</v>
      </c>
    </row>
    <row r="187" spans="1:8" hidden="1">
      <c r="A187" s="34">
        <v>185</v>
      </c>
      <c r="B187" s="23" t="s">
        <v>1270</v>
      </c>
      <c r="C187" s="23" t="s">
        <v>56</v>
      </c>
      <c r="D187" s="23" t="s">
        <v>1240</v>
      </c>
      <c r="E187" s="23" t="s">
        <v>1163</v>
      </c>
      <c r="F187" s="23">
        <v>6</v>
      </c>
      <c r="G187" s="40">
        <v>3</v>
      </c>
      <c r="H187" s="23" t="s">
        <v>0</v>
      </c>
    </row>
    <row r="188" spans="1:8" hidden="1">
      <c r="A188" s="34">
        <v>186</v>
      </c>
      <c r="B188" s="26" t="s">
        <v>1322</v>
      </c>
      <c r="C188" s="26" t="s">
        <v>26</v>
      </c>
      <c r="D188" s="26" t="s">
        <v>1317</v>
      </c>
      <c r="E188" s="26" t="s">
        <v>1318</v>
      </c>
      <c r="F188" s="26">
        <v>6</v>
      </c>
      <c r="G188" s="43">
        <v>3</v>
      </c>
      <c r="H188" s="23" t="s">
        <v>0</v>
      </c>
    </row>
    <row r="189" spans="1:8">
      <c r="A189" s="34">
        <v>187</v>
      </c>
      <c r="B189" s="23" t="s">
        <v>1376</v>
      </c>
      <c r="C189" s="23" t="s">
        <v>420</v>
      </c>
      <c r="D189" s="23" t="s">
        <v>1353</v>
      </c>
      <c r="E189" s="23" t="s">
        <v>1338</v>
      </c>
      <c r="F189" s="23">
        <v>6</v>
      </c>
      <c r="G189" s="40">
        <v>3</v>
      </c>
      <c r="H189" s="23" t="s">
        <v>0</v>
      </c>
    </row>
    <row r="190" spans="1:8" hidden="1">
      <c r="A190" s="34">
        <v>188</v>
      </c>
      <c r="B190" s="23" t="s">
        <v>158</v>
      </c>
      <c r="C190" s="23" t="s">
        <v>12</v>
      </c>
      <c r="D190" s="23" t="s">
        <v>1457</v>
      </c>
      <c r="E190" s="23" t="s">
        <v>1458</v>
      </c>
      <c r="F190" s="23" t="s">
        <v>632</v>
      </c>
      <c r="G190" s="40">
        <v>3</v>
      </c>
      <c r="H190" s="23" t="s">
        <v>0</v>
      </c>
    </row>
    <row r="191" spans="1:8" hidden="1">
      <c r="A191" s="34">
        <v>189</v>
      </c>
      <c r="B191" s="23" t="s">
        <v>585</v>
      </c>
      <c r="C191" s="23" t="s">
        <v>11</v>
      </c>
      <c r="D191" s="23" t="s">
        <v>1457</v>
      </c>
      <c r="E191" s="23" t="s">
        <v>1458</v>
      </c>
      <c r="F191" s="23" t="s">
        <v>632</v>
      </c>
      <c r="G191" s="40">
        <v>3</v>
      </c>
      <c r="H191" s="23" t="s">
        <v>0</v>
      </c>
    </row>
    <row r="192" spans="1:8" hidden="1">
      <c r="A192" s="34">
        <v>190</v>
      </c>
      <c r="B192" s="23" t="s">
        <v>1484</v>
      </c>
      <c r="C192" s="23" t="s">
        <v>1485</v>
      </c>
      <c r="D192" s="23" t="s">
        <v>1483</v>
      </c>
      <c r="E192" s="23" t="s">
        <v>1458</v>
      </c>
      <c r="F192" s="23" t="s">
        <v>814</v>
      </c>
      <c r="G192" s="40">
        <v>3</v>
      </c>
      <c r="H192" s="23" t="s">
        <v>0</v>
      </c>
    </row>
    <row r="193" spans="1:8" hidden="1">
      <c r="A193" s="34">
        <v>191</v>
      </c>
      <c r="B193" s="23" t="s">
        <v>1486</v>
      </c>
      <c r="C193" s="23" t="s">
        <v>71</v>
      </c>
      <c r="D193" s="23" t="s">
        <v>1483</v>
      </c>
      <c r="E193" s="23" t="s">
        <v>1458</v>
      </c>
      <c r="F193" s="23" t="s">
        <v>814</v>
      </c>
      <c r="G193" s="40">
        <v>3</v>
      </c>
      <c r="H193" s="23" t="s">
        <v>0</v>
      </c>
    </row>
    <row r="194" spans="1:8" hidden="1">
      <c r="A194" s="34">
        <v>192</v>
      </c>
      <c r="B194" s="23" t="s">
        <v>578</v>
      </c>
      <c r="C194" s="23" t="s">
        <v>177</v>
      </c>
      <c r="D194" s="23" t="s">
        <v>1483</v>
      </c>
      <c r="E194" s="23" t="s">
        <v>1458</v>
      </c>
      <c r="F194" s="23" t="s">
        <v>814</v>
      </c>
      <c r="G194" s="40">
        <v>3</v>
      </c>
      <c r="H194" s="23" t="s">
        <v>0</v>
      </c>
    </row>
    <row r="195" spans="1:8" hidden="1">
      <c r="A195" s="34">
        <v>193</v>
      </c>
      <c r="B195" s="23" t="s">
        <v>1550</v>
      </c>
      <c r="C195" s="23" t="s">
        <v>475</v>
      </c>
      <c r="D195" s="23" t="s">
        <v>1548</v>
      </c>
      <c r="E195" s="23" t="s">
        <v>1525</v>
      </c>
      <c r="F195" s="23">
        <v>6</v>
      </c>
      <c r="G195" s="40">
        <v>3</v>
      </c>
      <c r="H195" s="23" t="s">
        <v>0</v>
      </c>
    </row>
    <row r="196" spans="1:8" hidden="1">
      <c r="A196" s="34">
        <v>194</v>
      </c>
      <c r="B196" s="23" t="s">
        <v>110</v>
      </c>
      <c r="C196" s="23" t="s">
        <v>222</v>
      </c>
      <c r="D196" s="23" t="s">
        <v>1662</v>
      </c>
      <c r="E196" s="23" t="s">
        <v>1580</v>
      </c>
      <c r="F196" s="23">
        <v>6</v>
      </c>
      <c r="G196" s="40">
        <v>3</v>
      </c>
      <c r="H196" s="23" t="s">
        <v>0</v>
      </c>
    </row>
    <row r="197" spans="1:8" hidden="1">
      <c r="A197" s="34">
        <v>195</v>
      </c>
      <c r="B197" s="23" t="s">
        <v>1669</v>
      </c>
      <c r="C197" s="23" t="s">
        <v>184</v>
      </c>
      <c r="D197" s="23" t="s">
        <v>1662</v>
      </c>
      <c r="E197" s="23" t="s">
        <v>1580</v>
      </c>
      <c r="F197" s="23">
        <v>6</v>
      </c>
      <c r="G197" s="40">
        <v>3</v>
      </c>
      <c r="H197" s="23" t="s">
        <v>0</v>
      </c>
    </row>
    <row r="198" spans="1:8" hidden="1">
      <c r="A198" s="34">
        <v>196</v>
      </c>
      <c r="B198" s="23" t="s">
        <v>1670</v>
      </c>
      <c r="C198" s="23" t="s">
        <v>1671</v>
      </c>
      <c r="D198" s="23" t="s">
        <v>1662</v>
      </c>
      <c r="E198" s="23" t="s">
        <v>1580</v>
      </c>
      <c r="F198" s="23">
        <v>6</v>
      </c>
      <c r="G198" s="40">
        <v>3</v>
      </c>
      <c r="H198" s="23" t="s">
        <v>0</v>
      </c>
    </row>
    <row r="199" spans="1:8" hidden="1">
      <c r="A199" s="34">
        <v>197</v>
      </c>
      <c r="B199" s="23" t="s">
        <v>402</v>
      </c>
      <c r="C199" s="23" t="s">
        <v>789</v>
      </c>
      <c r="D199" s="23" t="s">
        <v>1667</v>
      </c>
      <c r="E199" s="23" t="s">
        <v>1580</v>
      </c>
      <c r="F199" s="23">
        <v>6</v>
      </c>
      <c r="G199" s="40">
        <v>3</v>
      </c>
      <c r="H199" s="23" t="s">
        <v>0</v>
      </c>
    </row>
    <row r="200" spans="1:8" hidden="1">
      <c r="A200" s="34">
        <v>198</v>
      </c>
      <c r="B200" s="23" t="s">
        <v>1672</v>
      </c>
      <c r="C200" s="23" t="s">
        <v>417</v>
      </c>
      <c r="D200" s="23" t="s">
        <v>1667</v>
      </c>
      <c r="E200" s="23" t="s">
        <v>1580</v>
      </c>
      <c r="F200" s="23">
        <v>6</v>
      </c>
      <c r="G200" s="40">
        <v>3</v>
      </c>
      <c r="H200" s="23" t="s">
        <v>0</v>
      </c>
    </row>
    <row r="201" spans="1:8" hidden="1">
      <c r="A201" s="34">
        <v>199</v>
      </c>
      <c r="B201" s="23" t="s">
        <v>1673</v>
      </c>
      <c r="C201" s="23" t="s">
        <v>1674</v>
      </c>
      <c r="D201" s="23" t="s">
        <v>1667</v>
      </c>
      <c r="E201" s="23" t="s">
        <v>1580</v>
      </c>
      <c r="F201" s="23">
        <v>6</v>
      </c>
      <c r="G201" s="40">
        <v>3</v>
      </c>
      <c r="H201" s="23" t="s">
        <v>0</v>
      </c>
    </row>
    <row r="202" spans="1:8" hidden="1">
      <c r="A202" s="34">
        <v>200</v>
      </c>
      <c r="B202" s="23" t="s">
        <v>542</v>
      </c>
      <c r="C202" s="23" t="s">
        <v>1675</v>
      </c>
      <c r="D202" s="23" t="s">
        <v>1667</v>
      </c>
      <c r="E202" s="23" t="s">
        <v>1580</v>
      </c>
      <c r="F202" s="23">
        <v>6</v>
      </c>
      <c r="G202" s="40">
        <v>3</v>
      </c>
      <c r="H202" s="23" t="s">
        <v>0</v>
      </c>
    </row>
    <row r="203" spans="1:8" hidden="1">
      <c r="A203" s="34">
        <v>201</v>
      </c>
      <c r="B203" s="23" t="s">
        <v>1786</v>
      </c>
      <c r="C203" s="23" t="s">
        <v>127</v>
      </c>
      <c r="D203" s="23" t="s">
        <v>1782</v>
      </c>
      <c r="E203" s="23" t="s">
        <v>1783</v>
      </c>
      <c r="F203" s="23">
        <v>6</v>
      </c>
      <c r="G203" s="40">
        <v>3</v>
      </c>
      <c r="H203" s="23" t="s">
        <v>0</v>
      </c>
    </row>
    <row r="204" spans="1:8" hidden="1">
      <c r="A204" s="34">
        <v>202</v>
      </c>
      <c r="B204" s="23" t="s">
        <v>1568</v>
      </c>
      <c r="C204" s="23" t="s">
        <v>228</v>
      </c>
      <c r="D204" s="51" t="s">
        <v>2275</v>
      </c>
      <c r="E204" s="28" t="s">
        <v>1897</v>
      </c>
      <c r="F204" s="23">
        <v>6</v>
      </c>
      <c r="G204" s="40">
        <v>3</v>
      </c>
      <c r="H204" s="23" t="s">
        <v>0</v>
      </c>
    </row>
    <row r="205" spans="1:8" hidden="1">
      <c r="A205" s="34">
        <v>203</v>
      </c>
      <c r="B205" s="23" t="s">
        <v>1764</v>
      </c>
      <c r="C205" s="23" t="s">
        <v>320</v>
      </c>
      <c r="D205" s="51" t="s">
        <v>2275</v>
      </c>
      <c r="E205" s="28" t="s">
        <v>1897</v>
      </c>
      <c r="F205" s="23">
        <v>6</v>
      </c>
      <c r="G205" s="40">
        <v>3</v>
      </c>
      <c r="H205" s="23" t="s">
        <v>0</v>
      </c>
    </row>
    <row r="206" spans="1:8" hidden="1">
      <c r="A206" s="34">
        <v>204</v>
      </c>
      <c r="B206" s="23" t="s">
        <v>2122</v>
      </c>
      <c r="C206" s="23" t="s">
        <v>52</v>
      </c>
      <c r="D206" s="23" t="s">
        <v>2103</v>
      </c>
      <c r="E206" s="23" t="s">
        <v>2104</v>
      </c>
      <c r="F206" s="23" t="s">
        <v>632</v>
      </c>
      <c r="G206" s="40">
        <v>3</v>
      </c>
      <c r="H206" s="23" t="s">
        <v>0</v>
      </c>
    </row>
    <row r="207" spans="1:8" hidden="1">
      <c r="A207" s="34">
        <v>205</v>
      </c>
      <c r="B207" s="23" t="s">
        <v>2124</v>
      </c>
      <c r="C207" s="23" t="s">
        <v>2125</v>
      </c>
      <c r="D207" s="23" t="s">
        <v>2103</v>
      </c>
      <c r="E207" s="23" t="s">
        <v>2104</v>
      </c>
      <c r="F207" s="23" t="s">
        <v>632</v>
      </c>
      <c r="G207" s="40">
        <v>3</v>
      </c>
      <c r="H207" s="23" t="s">
        <v>0</v>
      </c>
    </row>
    <row r="208" spans="1:8" hidden="1">
      <c r="A208" s="34">
        <v>206</v>
      </c>
      <c r="B208" s="23" t="s">
        <v>2134</v>
      </c>
      <c r="C208" s="23" t="s">
        <v>655</v>
      </c>
      <c r="D208" s="23" t="s">
        <v>2129</v>
      </c>
      <c r="E208" s="23" t="s">
        <v>2104</v>
      </c>
      <c r="F208" s="23" t="s">
        <v>554</v>
      </c>
      <c r="G208" s="40">
        <v>3</v>
      </c>
      <c r="H208" s="23" t="s">
        <v>0</v>
      </c>
    </row>
    <row r="209" spans="1:8" hidden="1">
      <c r="A209" s="34">
        <v>207</v>
      </c>
      <c r="B209" s="23" t="s">
        <v>2136</v>
      </c>
      <c r="C209" s="23" t="s">
        <v>52</v>
      </c>
      <c r="D209" s="23" t="s">
        <v>2129</v>
      </c>
      <c r="E209" s="23" t="s">
        <v>2104</v>
      </c>
      <c r="F209" s="23" t="s">
        <v>554</v>
      </c>
      <c r="G209" s="40">
        <v>3</v>
      </c>
      <c r="H209" s="23" t="s">
        <v>0</v>
      </c>
    </row>
    <row r="210" spans="1:8" hidden="1">
      <c r="A210" s="34">
        <v>208</v>
      </c>
      <c r="B210" s="23" t="s">
        <v>1299</v>
      </c>
      <c r="C210" s="23" t="s">
        <v>32</v>
      </c>
      <c r="D210" s="23" t="s">
        <v>2129</v>
      </c>
      <c r="E210" s="23" t="s">
        <v>2104</v>
      </c>
      <c r="F210" s="23" t="s">
        <v>2139</v>
      </c>
      <c r="G210" s="40">
        <v>3</v>
      </c>
      <c r="H210" s="23" t="s">
        <v>0</v>
      </c>
    </row>
    <row r="211" spans="1:8" hidden="1">
      <c r="A211" s="34">
        <v>209</v>
      </c>
      <c r="B211" s="117" t="s">
        <v>2323</v>
      </c>
      <c r="C211" s="117" t="s">
        <v>143</v>
      </c>
      <c r="D211" s="117" t="s">
        <v>2321</v>
      </c>
      <c r="E211" s="117" t="s">
        <v>2282</v>
      </c>
      <c r="F211" s="117" t="s">
        <v>2139</v>
      </c>
      <c r="G211" s="40">
        <v>3</v>
      </c>
      <c r="H211" s="23" t="s">
        <v>0</v>
      </c>
    </row>
    <row r="212" spans="1:8" hidden="1">
      <c r="A212" s="34">
        <v>210</v>
      </c>
      <c r="B212" s="117" t="s">
        <v>870</v>
      </c>
      <c r="C212" s="117" t="s">
        <v>194</v>
      </c>
      <c r="D212" s="117" t="s">
        <v>2327</v>
      </c>
      <c r="E212" s="117" t="s">
        <v>2282</v>
      </c>
      <c r="F212" s="117" t="s">
        <v>2331</v>
      </c>
      <c r="G212" s="40">
        <v>3</v>
      </c>
      <c r="H212" s="23" t="s">
        <v>0</v>
      </c>
    </row>
    <row r="213" spans="1:8" hidden="1">
      <c r="A213" s="34">
        <v>211</v>
      </c>
      <c r="B213" s="23" t="s">
        <v>108</v>
      </c>
      <c r="C213" s="23" t="s">
        <v>109</v>
      </c>
      <c r="D213" s="23" t="s">
        <v>15</v>
      </c>
      <c r="E213" s="28" t="s">
        <v>16</v>
      </c>
      <c r="F213" s="37">
        <v>6</v>
      </c>
      <c r="G213" s="40">
        <v>2</v>
      </c>
      <c r="H213" s="23" t="s">
        <v>0</v>
      </c>
    </row>
    <row r="214" spans="1:8" hidden="1">
      <c r="A214" s="34">
        <v>212</v>
      </c>
      <c r="B214" s="23" t="s">
        <v>114</v>
      </c>
      <c r="C214" s="23" t="s">
        <v>115</v>
      </c>
      <c r="D214" s="23" t="s">
        <v>15</v>
      </c>
      <c r="E214" s="28" t="s">
        <v>16</v>
      </c>
      <c r="F214" s="37">
        <v>6</v>
      </c>
      <c r="G214" s="40">
        <v>2</v>
      </c>
      <c r="H214" s="23" t="s">
        <v>0</v>
      </c>
    </row>
    <row r="215" spans="1:8" hidden="1">
      <c r="A215" s="34">
        <v>213</v>
      </c>
      <c r="B215" s="23" t="s">
        <v>118</v>
      </c>
      <c r="C215" s="23" t="s">
        <v>119</v>
      </c>
      <c r="D215" s="23" t="s">
        <v>15</v>
      </c>
      <c r="E215" s="28" t="s">
        <v>16</v>
      </c>
      <c r="F215" s="37">
        <v>6</v>
      </c>
      <c r="G215" s="40">
        <v>2</v>
      </c>
      <c r="H215" s="23" t="s">
        <v>0</v>
      </c>
    </row>
    <row r="216" spans="1:8" hidden="1">
      <c r="A216" s="34">
        <v>214</v>
      </c>
      <c r="B216" s="23" t="s">
        <v>80</v>
      </c>
      <c r="C216" s="23" t="s">
        <v>119</v>
      </c>
      <c r="D216" s="28" t="s">
        <v>307</v>
      </c>
      <c r="E216" s="28" t="s">
        <v>16</v>
      </c>
      <c r="F216" s="37">
        <v>6</v>
      </c>
      <c r="G216" s="40">
        <v>2</v>
      </c>
      <c r="H216" s="23" t="s">
        <v>0</v>
      </c>
    </row>
    <row r="217" spans="1:8" hidden="1">
      <c r="A217" s="34">
        <v>215</v>
      </c>
      <c r="B217" s="23" t="s">
        <v>136</v>
      </c>
      <c r="C217" s="23" t="s">
        <v>20</v>
      </c>
      <c r="D217" s="28" t="s">
        <v>307</v>
      </c>
      <c r="E217" s="28" t="s">
        <v>16</v>
      </c>
      <c r="F217" s="37">
        <v>6</v>
      </c>
      <c r="G217" s="40">
        <v>2</v>
      </c>
      <c r="H217" s="23" t="s">
        <v>0</v>
      </c>
    </row>
    <row r="218" spans="1:8" hidden="1">
      <c r="A218" s="34">
        <v>216</v>
      </c>
      <c r="B218" s="23" t="s">
        <v>152</v>
      </c>
      <c r="C218" s="23" t="s">
        <v>153</v>
      </c>
      <c r="D218" s="23" t="s">
        <v>101</v>
      </c>
      <c r="E218" s="28" t="s">
        <v>16</v>
      </c>
      <c r="F218" s="37">
        <v>6</v>
      </c>
      <c r="G218" s="40">
        <v>2</v>
      </c>
      <c r="H218" s="23" t="s">
        <v>0</v>
      </c>
    </row>
    <row r="219" spans="1:8" hidden="1">
      <c r="A219" s="34">
        <v>217</v>
      </c>
      <c r="B219" s="23" t="s">
        <v>164</v>
      </c>
      <c r="C219" s="23" t="s">
        <v>165</v>
      </c>
      <c r="D219" s="23" t="s">
        <v>101</v>
      </c>
      <c r="E219" s="28" t="s">
        <v>16</v>
      </c>
      <c r="F219" s="37">
        <v>6</v>
      </c>
      <c r="G219" s="40">
        <v>2</v>
      </c>
      <c r="H219" s="23" t="s">
        <v>0</v>
      </c>
    </row>
    <row r="220" spans="1:8" hidden="1">
      <c r="A220" s="34">
        <v>218</v>
      </c>
      <c r="B220" s="23" t="s">
        <v>432</v>
      </c>
      <c r="C220" s="23" t="s">
        <v>189</v>
      </c>
      <c r="D220" s="23" t="s">
        <v>427</v>
      </c>
      <c r="E220" s="23" t="s">
        <v>423</v>
      </c>
      <c r="F220" s="23">
        <v>6</v>
      </c>
      <c r="G220" s="40">
        <v>2</v>
      </c>
      <c r="H220" s="23" t="s">
        <v>0</v>
      </c>
    </row>
    <row r="221" spans="1:8" hidden="1">
      <c r="A221" s="34">
        <v>219</v>
      </c>
      <c r="B221" s="23" t="s">
        <v>433</v>
      </c>
      <c r="C221" s="23" t="s">
        <v>177</v>
      </c>
      <c r="D221" s="23" t="s">
        <v>434</v>
      </c>
      <c r="E221" s="23" t="s">
        <v>423</v>
      </c>
      <c r="F221" s="23">
        <v>6</v>
      </c>
      <c r="G221" s="40">
        <v>2</v>
      </c>
      <c r="H221" s="23" t="s">
        <v>0</v>
      </c>
    </row>
    <row r="222" spans="1:8" hidden="1">
      <c r="A222" s="34">
        <v>220</v>
      </c>
      <c r="B222" s="23" t="s">
        <v>435</v>
      </c>
      <c r="C222" s="23" t="s">
        <v>438</v>
      </c>
      <c r="D222" s="23" t="s">
        <v>437</v>
      </c>
      <c r="E222" s="23" t="s">
        <v>423</v>
      </c>
      <c r="F222" s="23">
        <v>6</v>
      </c>
      <c r="G222" s="40">
        <v>2</v>
      </c>
      <c r="H222" s="23" t="s">
        <v>0</v>
      </c>
    </row>
    <row r="223" spans="1:8" hidden="1">
      <c r="A223" s="34">
        <v>221</v>
      </c>
      <c r="B223" s="23" t="s">
        <v>477</v>
      </c>
      <c r="C223" s="23" t="s">
        <v>297</v>
      </c>
      <c r="D223" s="23" t="s">
        <v>470</v>
      </c>
      <c r="E223" s="23" t="s">
        <v>450</v>
      </c>
      <c r="F223" s="23">
        <v>6</v>
      </c>
      <c r="G223" s="40">
        <v>2</v>
      </c>
      <c r="H223" s="23" t="s">
        <v>0</v>
      </c>
    </row>
    <row r="224" spans="1:8" hidden="1">
      <c r="A224" s="34">
        <v>222</v>
      </c>
      <c r="B224" s="23" t="s">
        <v>478</v>
      </c>
      <c r="C224" s="23" t="s">
        <v>189</v>
      </c>
      <c r="D224" s="23" t="s">
        <v>470</v>
      </c>
      <c r="E224" s="23" t="s">
        <v>450</v>
      </c>
      <c r="F224" s="23">
        <v>6</v>
      </c>
      <c r="G224" s="40">
        <v>2</v>
      </c>
      <c r="H224" s="23" t="s">
        <v>0</v>
      </c>
    </row>
    <row r="225" spans="1:8" hidden="1">
      <c r="A225" s="34">
        <v>223</v>
      </c>
      <c r="B225" s="23" t="s">
        <v>797</v>
      </c>
      <c r="C225" s="23" t="s">
        <v>798</v>
      </c>
      <c r="D225" s="23" t="s">
        <v>777</v>
      </c>
      <c r="E225" s="23" t="s">
        <v>759</v>
      </c>
      <c r="F225" s="23" t="s">
        <v>632</v>
      </c>
      <c r="G225" s="40">
        <v>2</v>
      </c>
      <c r="H225" s="23" t="s">
        <v>0</v>
      </c>
    </row>
    <row r="226" spans="1:8" hidden="1">
      <c r="A226" s="34">
        <v>224</v>
      </c>
      <c r="B226" s="23" t="s">
        <v>801</v>
      </c>
      <c r="C226" s="23" t="s">
        <v>283</v>
      </c>
      <c r="D226" s="23" t="s">
        <v>777</v>
      </c>
      <c r="E226" s="23" t="s">
        <v>759</v>
      </c>
      <c r="F226" s="23" t="s">
        <v>632</v>
      </c>
      <c r="G226" s="40">
        <v>2</v>
      </c>
      <c r="H226" s="23" t="s">
        <v>0</v>
      </c>
    </row>
    <row r="227" spans="1:8" hidden="1">
      <c r="A227" s="34">
        <v>225</v>
      </c>
      <c r="B227" s="23" t="s">
        <v>805</v>
      </c>
      <c r="C227" s="23" t="s">
        <v>475</v>
      </c>
      <c r="D227" s="23" t="s">
        <v>804</v>
      </c>
      <c r="E227" s="23" t="s">
        <v>759</v>
      </c>
      <c r="F227" s="23" t="s">
        <v>636</v>
      </c>
      <c r="G227" s="40">
        <v>2</v>
      </c>
      <c r="H227" s="23" t="s">
        <v>0</v>
      </c>
    </row>
    <row r="228" spans="1:8" hidden="1">
      <c r="A228" s="34">
        <v>226</v>
      </c>
      <c r="B228" s="23" t="s">
        <v>808</v>
      </c>
      <c r="C228" s="23" t="s">
        <v>270</v>
      </c>
      <c r="D228" s="23" t="s">
        <v>804</v>
      </c>
      <c r="E228" s="23" t="s">
        <v>759</v>
      </c>
      <c r="F228" s="23" t="s">
        <v>636</v>
      </c>
      <c r="G228" s="40">
        <v>2</v>
      </c>
      <c r="H228" s="23" t="s">
        <v>0</v>
      </c>
    </row>
    <row r="229" spans="1:8" hidden="1">
      <c r="A229" s="34">
        <v>227</v>
      </c>
      <c r="B229" s="23" t="s">
        <v>812</v>
      </c>
      <c r="C229" s="23" t="s">
        <v>10</v>
      </c>
      <c r="D229" s="23" t="s">
        <v>804</v>
      </c>
      <c r="E229" s="23" t="s">
        <v>759</v>
      </c>
      <c r="F229" s="23" t="s">
        <v>636</v>
      </c>
      <c r="G229" s="40">
        <v>2</v>
      </c>
      <c r="H229" s="23" t="s">
        <v>0</v>
      </c>
    </row>
    <row r="230" spans="1:8" hidden="1">
      <c r="A230" s="34">
        <v>228</v>
      </c>
      <c r="B230" s="23" t="s">
        <v>813</v>
      </c>
      <c r="C230" s="23" t="s">
        <v>275</v>
      </c>
      <c r="D230" s="23" t="s">
        <v>777</v>
      </c>
      <c r="E230" s="23" t="s">
        <v>759</v>
      </c>
      <c r="F230" s="23" t="s">
        <v>814</v>
      </c>
      <c r="G230" s="40">
        <v>2</v>
      </c>
      <c r="H230" s="23" t="s">
        <v>0</v>
      </c>
    </row>
    <row r="231" spans="1:8" hidden="1">
      <c r="A231" s="34">
        <v>229</v>
      </c>
      <c r="B231" s="23" t="s">
        <v>815</v>
      </c>
      <c r="C231" s="23" t="s">
        <v>816</v>
      </c>
      <c r="D231" s="23" t="s">
        <v>774</v>
      </c>
      <c r="E231" s="23" t="s">
        <v>759</v>
      </c>
      <c r="F231" s="23" t="s">
        <v>817</v>
      </c>
      <c r="G231" s="40">
        <v>2</v>
      </c>
      <c r="H231" s="23" t="s">
        <v>0</v>
      </c>
    </row>
    <row r="232" spans="1:8" hidden="1">
      <c r="A232" s="34">
        <v>230</v>
      </c>
      <c r="B232" s="23" t="s">
        <v>820</v>
      </c>
      <c r="C232" s="23" t="s">
        <v>275</v>
      </c>
      <c r="D232" s="23" t="s">
        <v>774</v>
      </c>
      <c r="E232" s="23" t="s">
        <v>759</v>
      </c>
      <c r="F232" s="23" t="s">
        <v>817</v>
      </c>
      <c r="G232" s="40">
        <v>2</v>
      </c>
      <c r="H232" s="23" t="s">
        <v>0</v>
      </c>
    </row>
    <row r="233" spans="1:8" hidden="1">
      <c r="A233" s="34">
        <v>231</v>
      </c>
      <c r="B233" s="23" t="s">
        <v>822</v>
      </c>
      <c r="C233" s="23" t="s">
        <v>823</v>
      </c>
      <c r="D233" s="23" t="s">
        <v>774</v>
      </c>
      <c r="E233" s="23" t="s">
        <v>759</v>
      </c>
      <c r="F233" s="23" t="s">
        <v>817</v>
      </c>
      <c r="G233" s="40">
        <v>2</v>
      </c>
      <c r="H233" s="23" t="s">
        <v>0</v>
      </c>
    </row>
    <row r="234" spans="1:8" hidden="1">
      <c r="A234" s="34">
        <v>232</v>
      </c>
      <c r="B234" s="23" t="s">
        <v>824</v>
      </c>
      <c r="C234" s="23" t="s">
        <v>69</v>
      </c>
      <c r="D234" s="23" t="s">
        <v>774</v>
      </c>
      <c r="E234" s="23" t="s">
        <v>759</v>
      </c>
      <c r="F234" s="23" t="s">
        <v>817</v>
      </c>
      <c r="G234" s="40">
        <v>2</v>
      </c>
      <c r="H234" s="23" t="s">
        <v>0</v>
      </c>
    </row>
    <row r="235" spans="1:8" hidden="1">
      <c r="A235" s="34">
        <v>233</v>
      </c>
      <c r="B235" s="54" t="s">
        <v>1031</v>
      </c>
      <c r="C235" s="54" t="s">
        <v>1032</v>
      </c>
      <c r="D235" s="23" t="s">
        <v>1030</v>
      </c>
      <c r="E235" s="23" t="s">
        <v>967</v>
      </c>
      <c r="F235" s="23" t="s">
        <v>632</v>
      </c>
      <c r="G235" s="40">
        <v>2</v>
      </c>
      <c r="H235" s="23" t="s">
        <v>0</v>
      </c>
    </row>
    <row r="236" spans="1:8" hidden="1">
      <c r="A236" s="34">
        <v>234</v>
      </c>
      <c r="B236" s="54" t="s">
        <v>1037</v>
      </c>
      <c r="C236" s="54" t="s">
        <v>1038</v>
      </c>
      <c r="D236" s="23" t="s">
        <v>1030</v>
      </c>
      <c r="E236" s="23" t="s">
        <v>967</v>
      </c>
      <c r="F236" s="23" t="s">
        <v>632</v>
      </c>
      <c r="G236" s="40">
        <v>2</v>
      </c>
      <c r="H236" s="23" t="s">
        <v>0</v>
      </c>
    </row>
    <row r="237" spans="1:8" hidden="1">
      <c r="A237" s="34">
        <v>235</v>
      </c>
      <c r="B237" s="54" t="s">
        <v>1041</v>
      </c>
      <c r="C237" s="54" t="s">
        <v>12</v>
      </c>
      <c r="D237" s="23" t="s">
        <v>1030</v>
      </c>
      <c r="E237" s="23" t="s">
        <v>967</v>
      </c>
      <c r="F237" s="23" t="s">
        <v>632</v>
      </c>
      <c r="G237" s="40">
        <v>2</v>
      </c>
      <c r="H237" s="23" t="s">
        <v>0</v>
      </c>
    </row>
    <row r="238" spans="1:8" hidden="1">
      <c r="A238" s="34">
        <v>236</v>
      </c>
      <c r="B238" s="54" t="s">
        <v>1052</v>
      </c>
      <c r="C238" s="54" t="s">
        <v>20</v>
      </c>
      <c r="D238" s="23" t="s">
        <v>1051</v>
      </c>
      <c r="E238" s="23" t="s">
        <v>967</v>
      </c>
      <c r="F238" s="23" t="s">
        <v>636</v>
      </c>
      <c r="G238" s="40">
        <v>2</v>
      </c>
      <c r="H238" s="23" t="s">
        <v>0</v>
      </c>
    </row>
    <row r="239" spans="1:8" hidden="1">
      <c r="A239" s="34">
        <v>237</v>
      </c>
      <c r="B239" s="54" t="s">
        <v>1056</v>
      </c>
      <c r="C239" s="54" t="s">
        <v>92</v>
      </c>
      <c r="D239" s="23" t="s">
        <v>1051</v>
      </c>
      <c r="E239" s="23" t="s">
        <v>967</v>
      </c>
      <c r="F239" s="23" t="s">
        <v>636</v>
      </c>
      <c r="G239" s="40">
        <v>2</v>
      </c>
      <c r="H239" s="23" t="s">
        <v>0</v>
      </c>
    </row>
    <row r="240" spans="1:8" hidden="1">
      <c r="A240" s="34">
        <v>238</v>
      </c>
      <c r="B240" s="23" t="s">
        <v>1061</v>
      </c>
      <c r="C240" s="23" t="s">
        <v>165</v>
      </c>
      <c r="D240" s="23" t="s">
        <v>1051</v>
      </c>
      <c r="E240" s="23" t="s">
        <v>967</v>
      </c>
      <c r="F240" s="23" t="s">
        <v>814</v>
      </c>
      <c r="G240" s="40">
        <v>2</v>
      </c>
      <c r="H240" s="23" t="s">
        <v>0</v>
      </c>
    </row>
    <row r="241" spans="1:8" hidden="1">
      <c r="A241" s="34">
        <v>239</v>
      </c>
      <c r="B241" s="23" t="s">
        <v>1062</v>
      </c>
      <c r="C241" s="23" t="s">
        <v>504</v>
      </c>
      <c r="D241" s="23" t="s">
        <v>1051</v>
      </c>
      <c r="E241" s="23" t="s">
        <v>967</v>
      </c>
      <c r="F241" s="23" t="s">
        <v>814</v>
      </c>
      <c r="G241" s="40">
        <v>2</v>
      </c>
      <c r="H241" s="23" t="s">
        <v>0</v>
      </c>
    </row>
    <row r="242" spans="1:8" hidden="1">
      <c r="A242" s="34">
        <v>240</v>
      </c>
      <c r="B242" s="23" t="s">
        <v>1063</v>
      </c>
      <c r="C242" s="23" t="s">
        <v>324</v>
      </c>
      <c r="D242" s="23" t="s">
        <v>1051</v>
      </c>
      <c r="E242" s="23" t="s">
        <v>967</v>
      </c>
      <c r="F242" s="23" t="s">
        <v>814</v>
      </c>
      <c r="G242" s="40">
        <v>2</v>
      </c>
      <c r="H242" s="23" t="s">
        <v>0</v>
      </c>
    </row>
    <row r="243" spans="1:8" hidden="1">
      <c r="A243" s="34">
        <v>241</v>
      </c>
      <c r="B243" s="23" t="s">
        <v>1065</v>
      </c>
      <c r="C243" s="23" t="s">
        <v>86</v>
      </c>
      <c r="D243" s="23" t="s">
        <v>1051</v>
      </c>
      <c r="E243" s="23" t="s">
        <v>967</v>
      </c>
      <c r="F243" s="23" t="s">
        <v>814</v>
      </c>
      <c r="G243" s="40">
        <v>2</v>
      </c>
      <c r="H243" s="23" t="s">
        <v>0</v>
      </c>
    </row>
    <row r="244" spans="1:8" hidden="1">
      <c r="A244" s="34">
        <v>242</v>
      </c>
      <c r="B244" s="23" t="s">
        <v>1066</v>
      </c>
      <c r="C244" s="23" t="s">
        <v>129</v>
      </c>
      <c r="D244" s="23" t="s">
        <v>1051</v>
      </c>
      <c r="E244" s="23" t="s">
        <v>967</v>
      </c>
      <c r="F244" s="23" t="s">
        <v>814</v>
      </c>
      <c r="G244" s="40">
        <v>2</v>
      </c>
      <c r="H244" s="23" t="s">
        <v>0</v>
      </c>
    </row>
    <row r="245" spans="1:8" hidden="1">
      <c r="A245" s="34">
        <v>243</v>
      </c>
      <c r="B245" s="23" t="s">
        <v>1067</v>
      </c>
      <c r="C245" s="23" t="s">
        <v>74</v>
      </c>
      <c r="D245" s="23" t="s">
        <v>1051</v>
      </c>
      <c r="E245" s="23" t="s">
        <v>967</v>
      </c>
      <c r="F245" s="23" t="s">
        <v>814</v>
      </c>
      <c r="G245" s="40">
        <v>2</v>
      </c>
      <c r="H245" s="23" t="s">
        <v>0</v>
      </c>
    </row>
    <row r="246" spans="1:8" hidden="1">
      <c r="A246" s="34">
        <v>244</v>
      </c>
      <c r="B246" s="54" t="s">
        <v>296</v>
      </c>
      <c r="C246" s="54" t="s">
        <v>475</v>
      </c>
      <c r="D246" s="23" t="s">
        <v>1051</v>
      </c>
      <c r="E246" s="23" t="s">
        <v>967</v>
      </c>
      <c r="F246" s="23" t="s">
        <v>817</v>
      </c>
      <c r="G246" s="40">
        <v>2</v>
      </c>
      <c r="H246" s="23" t="s">
        <v>0</v>
      </c>
    </row>
    <row r="247" spans="1:8" hidden="1">
      <c r="A247" s="34">
        <v>245</v>
      </c>
      <c r="B247" s="54" t="s">
        <v>1075</v>
      </c>
      <c r="C247" s="54" t="s">
        <v>64</v>
      </c>
      <c r="D247" s="23" t="s">
        <v>1051</v>
      </c>
      <c r="E247" s="23" t="s">
        <v>967</v>
      </c>
      <c r="F247" s="23" t="s">
        <v>1074</v>
      </c>
      <c r="G247" s="40">
        <v>2</v>
      </c>
      <c r="H247" s="23" t="s">
        <v>0</v>
      </c>
    </row>
    <row r="248" spans="1:8" hidden="1">
      <c r="A248" s="34">
        <v>246</v>
      </c>
      <c r="B248" s="54" t="s">
        <v>1078</v>
      </c>
      <c r="C248" s="54" t="s">
        <v>222</v>
      </c>
      <c r="D248" s="23" t="s">
        <v>1051</v>
      </c>
      <c r="E248" s="23" t="s">
        <v>967</v>
      </c>
      <c r="F248" s="23" t="s">
        <v>1074</v>
      </c>
      <c r="G248" s="40">
        <v>2</v>
      </c>
      <c r="H248" s="23" t="s">
        <v>0</v>
      </c>
    </row>
    <row r="249" spans="1:8" hidden="1">
      <c r="A249" s="34">
        <v>247</v>
      </c>
      <c r="B249" s="54" t="s">
        <v>1084</v>
      </c>
      <c r="C249" s="54" t="s">
        <v>74</v>
      </c>
      <c r="D249" s="23" t="s">
        <v>1051</v>
      </c>
      <c r="E249" s="23" t="s">
        <v>967</v>
      </c>
      <c r="F249" s="23" t="s">
        <v>1074</v>
      </c>
      <c r="G249" s="40">
        <v>2</v>
      </c>
      <c r="H249" s="23" t="s">
        <v>0</v>
      </c>
    </row>
    <row r="250" spans="1:8" hidden="1">
      <c r="A250" s="34">
        <v>248</v>
      </c>
      <c r="B250" s="54" t="s">
        <v>1088</v>
      </c>
      <c r="C250" s="54" t="s">
        <v>1089</v>
      </c>
      <c r="D250" s="23" t="s">
        <v>1051</v>
      </c>
      <c r="E250" s="23" t="s">
        <v>967</v>
      </c>
      <c r="F250" s="23" t="s">
        <v>1074</v>
      </c>
      <c r="G250" s="40">
        <v>2</v>
      </c>
      <c r="H250" s="23" t="s">
        <v>0</v>
      </c>
    </row>
    <row r="251" spans="1:8" hidden="1">
      <c r="A251" s="34">
        <v>249</v>
      </c>
      <c r="B251" s="23" t="s">
        <v>1245</v>
      </c>
      <c r="C251" s="23" t="s">
        <v>188</v>
      </c>
      <c r="D251" s="23" t="s">
        <v>1240</v>
      </c>
      <c r="E251" s="23" t="s">
        <v>1163</v>
      </c>
      <c r="F251" s="23">
        <v>6</v>
      </c>
      <c r="G251" s="40">
        <v>2</v>
      </c>
      <c r="H251" s="23" t="s">
        <v>0</v>
      </c>
    </row>
    <row r="252" spans="1:8" hidden="1">
      <c r="A252" s="34">
        <v>250</v>
      </c>
      <c r="B252" s="23" t="s">
        <v>1246</v>
      </c>
      <c r="C252" s="23" t="s">
        <v>1247</v>
      </c>
      <c r="D252" s="23" t="s">
        <v>1240</v>
      </c>
      <c r="E252" s="23" t="s">
        <v>1163</v>
      </c>
      <c r="F252" s="23">
        <v>6</v>
      </c>
      <c r="G252" s="40">
        <v>2</v>
      </c>
      <c r="H252" s="23" t="s">
        <v>0</v>
      </c>
    </row>
    <row r="253" spans="1:8" hidden="1">
      <c r="A253" s="34">
        <v>251</v>
      </c>
      <c r="B253" s="23" t="s">
        <v>1250</v>
      </c>
      <c r="C253" s="23" t="s">
        <v>313</v>
      </c>
      <c r="D253" s="23" t="s">
        <v>1240</v>
      </c>
      <c r="E253" s="23" t="s">
        <v>1163</v>
      </c>
      <c r="F253" s="23">
        <v>6</v>
      </c>
      <c r="G253" s="40">
        <v>2</v>
      </c>
      <c r="H253" s="23" t="s">
        <v>0</v>
      </c>
    </row>
    <row r="254" spans="1:8" hidden="1">
      <c r="A254" s="34">
        <v>252</v>
      </c>
      <c r="B254" s="23" t="s">
        <v>1251</v>
      </c>
      <c r="C254" s="23" t="s">
        <v>155</v>
      </c>
      <c r="D254" s="23" t="s">
        <v>1240</v>
      </c>
      <c r="E254" s="23" t="s">
        <v>1163</v>
      </c>
      <c r="F254" s="23">
        <v>6</v>
      </c>
      <c r="G254" s="40">
        <v>2</v>
      </c>
      <c r="H254" s="23" t="s">
        <v>0</v>
      </c>
    </row>
    <row r="255" spans="1:8" hidden="1">
      <c r="A255" s="34">
        <v>253</v>
      </c>
      <c r="B255" s="23" t="s">
        <v>1253</v>
      </c>
      <c r="C255" s="23" t="s">
        <v>139</v>
      </c>
      <c r="D255" s="23" t="s">
        <v>1240</v>
      </c>
      <c r="E255" s="23" t="s">
        <v>1163</v>
      </c>
      <c r="F255" s="23">
        <v>6</v>
      </c>
      <c r="G255" s="40">
        <v>2</v>
      </c>
      <c r="H255" s="23" t="s">
        <v>0</v>
      </c>
    </row>
    <row r="256" spans="1:8" hidden="1">
      <c r="A256" s="34">
        <v>254</v>
      </c>
      <c r="B256" s="28" t="s">
        <v>1258</v>
      </c>
      <c r="C256" s="28" t="s">
        <v>60</v>
      </c>
      <c r="D256" s="23" t="s">
        <v>1240</v>
      </c>
      <c r="E256" s="23" t="s">
        <v>1163</v>
      </c>
      <c r="F256" s="23">
        <v>6</v>
      </c>
      <c r="G256" s="40">
        <v>2</v>
      </c>
      <c r="H256" s="23" t="s">
        <v>0</v>
      </c>
    </row>
    <row r="257" spans="1:8" hidden="1">
      <c r="A257" s="34">
        <v>255</v>
      </c>
      <c r="B257" s="28" t="s">
        <v>1263</v>
      </c>
      <c r="C257" s="28" t="s">
        <v>249</v>
      </c>
      <c r="D257" s="23" t="s">
        <v>1240</v>
      </c>
      <c r="E257" s="23" t="s">
        <v>1163</v>
      </c>
      <c r="F257" s="23">
        <v>6</v>
      </c>
      <c r="G257" s="40">
        <v>2</v>
      </c>
      <c r="H257" s="23" t="s">
        <v>0</v>
      </c>
    </row>
    <row r="258" spans="1:8" hidden="1">
      <c r="A258" s="34">
        <v>256</v>
      </c>
      <c r="B258" s="28" t="s">
        <v>963</v>
      </c>
      <c r="C258" s="28" t="s">
        <v>370</v>
      </c>
      <c r="D258" s="23" t="s">
        <v>1240</v>
      </c>
      <c r="E258" s="23" t="s">
        <v>1163</v>
      </c>
      <c r="F258" s="23">
        <v>6</v>
      </c>
      <c r="G258" s="40">
        <v>2</v>
      </c>
      <c r="H258" s="23" t="s">
        <v>0</v>
      </c>
    </row>
    <row r="259" spans="1:8" hidden="1">
      <c r="A259" s="34">
        <v>257</v>
      </c>
      <c r="B259" s="23" t="s">
        <v>1264</v>
      </c>
      <c r="C259" s="23" t="s">
        <v>39</v>
      </c>
      <c r="D259" s="23" t="s">
        <v>1240</v>
      </c>
      <c r="E259" s="23" t="s">
        <v>1163</v>
      </c>
      <c r="F259" s="23">
        <v>6</v>
      </c>
      <c r="G259" s="40">
        <v>2</v>
      </c>
      <c r="H259" s="23" t="s">
        <v>0</v>
      </c>
    </row>
    <row r="260" spans="1:8" hidden="1">
      <c r="A260" s="34">
        <v>258</v>
      </c>
      <c r="B260" s="23" t="s">
        <v>1267</v>
      </c>
      <c r="C260" s="23" t="s">
        <v>143</v>
      </c>
      <c r="D260" s="23" t="s">
        <v>1240</v>
      </c>
      <c r="E260" s="23" t="s">
        <v>1163</v>
      </c>
      <c r="F260" s="23">
        <v>6</v>
      </c>
      <c r="G260" s="40">
        <v>2</v>
      </c>
      <c r="H260" s="23" t="s">
        <v>0</v>
      </c>
    </row>
    <row r="261" spans="1:8" hidden="1">
      <c r="A261" s="34">
        <v>259</v>
      </c>
      <c r="B261" s="23" t="s">
        <v>1269</v>
      </c>
      <c r="C261" s="23" t="s">
        <v>313</v>
      </c>
      <c r="D261" s="23" t="s">
        <v>1240</v>
      </c>
      <c r="E261" s="23" t="s">
        <v>1163</v>
      </c>
      <c r="F261" s="23">
        <v>6</v>
      </c>
      <c r="G261" s="40">
        <v>2</v>
      </c>
      <c r="H261" s="23" t="s">
        <v>0</v>
      </c>
    </row>
    <row r="262" spans="1:8" hidden="1">
      <c r="A262" s="34">
        <v>260</v>
      </c>
      <c r="B262" s="26" t="s">
        <v>1323</v>
      </c>
      <c r="C262" s="26" t="s">
        <v>743</v>
      </c>
      <c r="D262" s="26" t="s">
        <v>1317</v>
      </c>
      <c r="E262" s="26" t="s">
        <v>1318</v>
      </c>
      <c r="F262" s="26">
        <v>6</v>
      </c>
      <c r="G262" s="43">
        <v>2</v>
      </c>
      <c r="H262" s="23" t="s">
        <v>0</v>
      </c>
    </row>
    <row r="263" spans="1:8">
      <c r="A263" s="34">
        <v>261</v>
      </c>
      <c r="B263" s="23" t="s">
        <v>1378</v>
      </c>
      <c r="C263" s="23" t="s">
        <v>1382</v>
      </c>
      <c r="D263" s="28" t="s">
        <v>1380</v>
      </c>
      <c r="E263" s="23" t="s">
        <v>1338</v>
      </c>
      <c r="F263" s="23">
        <v>6</v>
      </c>
      <c r="G263" s="40">
        <v>2</v>
      </c>
      <c r="H263" s="23" t="s">
        <v>0</v>
      </c>
    </row>
    <row r="264" spans="1:8">
      <c r="A264" s="34">
        <v>262</v>
      </c>
      <c r="B264" s="23" t="s">
        <v>1388</v>
      </c>
      <c r="C264" s="23" t="s">
        <v>1292</v>
      </c>
      <c r="D264" s="28" t="s">
        <v>1380</v>
      </c>
      <c r="E264" s="23" t="s">
        <v>1338</v>
      </c>
      <c r="F264" s="23">
        <v>6</v>
      </c>
      <c r="G264" s="40">
        <v>2</v>
      </c>
      <c r="H264" s="23" t="s">
        <v>0</v>
      </c>
    </row>
    <row r="265" spans="1:8" hidden="1">
      <c r="A265" s="34">
        <v>263</v>
      </c>
      <c r="B265" s="23" t="s">
        <v>1488</v>
      </c>
      <c r="C265" s="23" t="s">
        <v>961</v>
      </c>
      <c r="D265" s="23" t="s">
        <v>1483</v>
      </c>
      <c r="E265" s="23" t="s">
        <v>1458</v>
      </c>
      <c r="F265" s="23" t="s">
        <v>814</v>
      </c>
      <c r="G265" s="40">
        <v>2</v>
      </c>
      <c r="H265" s="23" t="s">
        <v>0</v>
      </c>
    </row>
    <row r="266" spans="1:8" hidden="1">
      <c r="A266" s="34">
        <v>264</v>
      </c>
      <c r="B266" s="23" t="s">
        <v>1498</v>
      </c>
      <c r="C266" s="23" t="s">
        <v>341</v>
      </c>
      <c r="D266" s="23" t="s">
        <v>1494</v>
      </c>
      <c r="E266" s="23" t="s">
        <v>1458</v>
      </c>
      <c r="F266" s="23" t="s">
        <v>554</v>
      </c>
      <c r="G266" s="40">
        <v>2</v>
      </c>
      <c r="H266" s="23" t="s">
        <v>0</v>
      </c>
    </row>
    <row r="267" spans="1:8" hidden="1">
      <c r="A267" s="34">
        <v>265</v>
      </c>
      <c r="B267" s="23" t="s">
        <v>1554</v>
      </c>
      <c r="C267" s="23" t="s">
        <v>171</v>
      </c>
      <c r="D267" s="23" t="s">
        <v>1548</v>
      </c>
      <c r="E267" s="23" t="s">
        <v>1525</v>
      </c>
      <c r="F267" s="23">
        <v>6</v>
      </c>
      <c r="G267" s="40">
        <v>2</v>
      </c>
      <c r="H267" s="23" t="s">
        <v>0</v>
      </c>
    </row>
    <row r="268" spans="1:8" hidden="1">
      <c r="A268" s="34">
        <v>266</v>
      </c>
      <c r="B268" s="23" t="s">
        <v>1558</v>
      </c>
      <c r="C268" s="23" t="s">
        <v>249</v>
      </c>
      <c r="D268" s="23" t="s">
        <v>1548</v>
      </c>
      <c r="E268" s="23" t="s">
        <v>1525</v>
      </c>
      <c r="F268" s="23">
        <v>6</v>
      </c>
      <c r="G268" s="40">
        <v>2</v>
      </c>
      <c r="H268" s="23" t="s">
        <v>0</v>
      </c>
    </row>
    <row r="269" spans="1:8" hidden="1">
      <c r="A269" s="34">
        <v>267</v>
      </c>
      <c r="B269" s="23" t="s">
        <v>542</v>
      </c>
      <c r="C269" s="23" t="s">
        <v>945</v>
      </c>
      <c r="D269" s="23" t="s">
        <v>1548</v>
      </c>
      <c r="E269" s="23" t="s">
        <v>1525</v>
      </c>
      <c r="F269" s="23">
        <v>6</v>
      </c>
      <c r="G269" s="40">
        <v>2</v>
      </c>
      <c r="H269" s="23" t="s">
        <v>0</v>
      </c>
    </row>
    <row r="270" spans="1:8" hidden="1">
      <c r="A270" s="34">
        <v>268</v>
      </c>
      <c r="B270" s="23" t="s">
        <v>217</v>
      </c>
      <c r="C270" s="23" t="s">
        <v>266</v>
      </c>
      <c r="D270" s="23" t="s">
        <v>1548</v>
      </c>
      <c r="E270" s="23" t="s">
        <v>1525</v>
      </c>
      <c r="F270" s="23">
        <v>6</v>
      </c>
      <c r="G270" s="40">
        <v>2</v>
      </c>
      <c r="H270" s="23" t="s">
        <v>0</v>
      </c>
    </row>
    <row r="271" spans="1:8" hidden="1">
      <c r="A271" s="34">
        <v>269</v>
      </c>
      <c r="B271" s="23" t="s">
        <v>1676</v>
      </c>
      <c r="C271" s="23" t="s">
        <v>420</v>
      </c>
      <c r="D271" s="23" t="s">
        <v>1662</v>
      </c>
      <c r="E271" s="23" t="s">
        <v>1580</v>
      </c>
      <c r="F271" s="23">
        <v>6</v>
      </c>
      <c r="G271" s="40">
        <v>2</v>
      </c>
      <c r="H271" s="23" t="s">
        <v>0</v>
      </c>
    </row>
    <row r="272" spans="1:8" hidden="1">
      <c r="A272" s="34">
        <v>270</v>
      </c>
      <c r="B272" s="23" t="s">
        <v>235</v>
      </c>
      <c r="C272" s="23" t="s">
        <v>215</v>
      </c>
      <c r="D272" s="23" t="s">
        <v>1662</v>
      </c>
      <c r="E272" s="23" t="s">
        <v>1580</v>
      </c>
      <c r="F272" s="23">
        <v>6</v>
      </c>
      <c r="G272" s="40">
        <v>2</v>
      </c>
      <c r="H272" s="23" t="s">
        <v>0</v>
      </c>
    </row>
    <row r="273" spans="1:8" hidden="1">
      <c r="A273" s="34">
        <v>271</v>
      </c>
      <c r="B273" s="23" t="s">
        <v>1677</v>
      </c>
      <c r="C273" s="23" t="s">
        <v>297</v>
      </c>
      <c r="D273" s="23" t="s">
        <v>1662</v>
      </c>
      <c r="E273" s="23" t="s">
        <v>1580</v>
      </c>
      <c r="F273" s="23">
        <v>6</v>
      </c>
      <c r="G273" s="40">
        <v>2</v>
      </c>
      <c r="H273" s="23" t="s">
        <v>0</v>
      </c>
    </row>
    <row r="274" spans="1:8" hidden="1">
      <c r="A274" s="34">
        <v>272</v>
      </c>
      <c r="B274" s="23" t="s">
        <v>1678</v>
      </c>
      <c r="C274" s="23" t="s">
        <v>1679</v>
      </c>
      <c r="D274" s="23" t="s">
        <v>1662</v>
      </c>
      <c r="E274" s="23" t="s">
        <v>1580</v>
      </c>
      <c r="F274" s="23">
        <v>6</v>
      </c>
      <c r="G274" s="40">
        <v>2</v>
      </c>
      <c r="H274" s="23" t="s">
        <v>0</v>
      </c>
    </row>
    <row r="275" spans="1:8" hidden="1">
      <c r="A275" s="34">
        <v>273</v>
      </c>
      <c r="B275" s="23" t="s">
        <v>1680</v>
      </c>
      <c r="C275" s="23" t="s">
        <v>50</v>
      </c>
      <c r="D275" s="23" t="s">
        <v>1662</v>
      </c>
      <c r="E275" s="23" t="s">
        <v>1580</v>
      </c>
      <c r="F275" s="23">
        <v>6</v>
      </c>
      <c r="G275" s="40">
        <v>2</v>
      </c>
      <c r="H275" s="23" t="s">
        <v>0</v>
      </c>
    </row>
    <row r="276" spans="1:8" hidden="1">
      <c r="A276" s="34">
        <v>274</v>
      </c>
      <c r="B276" s="23" t="s">
        <v>1681</v>
      </c>
      <c r="C276" s="23" t="s">
        <v>320</v>
      </c>
      <c r="D276" s="23" t="s">
        <v>1662</v>
      </c>
      <c r="E276" s="23" t="s">
        <v>1580</v>
      </c>
      <c r="F276" s="23">
        <v>6</v>
      </c>
      <c r="G276" s="40">
        <v>2</v>
      </c>
      <c r="H276" s="23" t="s">
        <v>0</v>
      </c>
    </row>
    <row r="277" spans="1:8" hidden="1">
      <c r="A277" s="34">
        <v>275</v>
      </c>
      <c r="B277" s="23" t="s">
        <v>290</v>
      </c>
      <c r="C277" s="23" t="s">
        <v>411</v>
      </c>
      <c r="D277" s="23" t="s">
        <v>1662</v>
      </c>
      <c r="E277" s="23" t="s">
        <v>1580</v>
      </c>
      <c r="F277" s="23">
        <v>6</v>
      </c>
      <c r="G277" s="40">
        <v>2</v>
      </c>
      <c r="H277" s="23" t="s">
        <v>0</v>
      </c>
    </row>
    <row r="278" spans="1:8" hidden="1">
      <c r="A278" s="34">
        <v>276</v>
      </c>
      <c r="B278" s="23" t="s">
        <v>1682</v>
      </c>
      <c r="C278" s="23" t="s">
        <v>894</v>
      </c>
      <c r="D278" s="23" t="s">
        <v>1662</v>
      </c>
      <c r="E278" s="23" t="s">
        <v>1580</v>
      </c>
      <c r="F278" s="23">
        <v>6</v>
      </c>
      <c r="G278" s="40">
        <v>2</v>
      </c>
      <c r="H278" s="23" t="s">
        <v>0</v>
      </c>
    </row>
    <row r="279" spans="1:8" hidden="1">
      <c r="A279" s="34">
        <v>277</v>
      </c>
      <c r="B279" s="23" t="s">
        <v>1669</v>
      </c>
      <c r="C279" s="23" t="s">
        <v>1683</v>
      </c>
      <c r="D279" s="23" t="s">
        <v>1667</v>
      </c>
      <c r="E279" s="23" t="s">
        <v>1580</v>
      </c>
      <c r="F279" s="23">
        <v>6</v>
      </c>
      <c r="G279" s="40">
        <v>2</v>
      </c>
      <c r="H279" s="23" t="s">
        <v>0</v>
      </c>
    </row>
    <row r="280" spans="1:8" hidden="1">
      <c r="A280" s="34">
        <v>278</v>
      </c>
      <c r="B280" s="23" t="s">
        <v>302</v>
      </c>
      <c r="C280" s="23" t="s">
        <v>622</v>
      </c>
      <c r="D280" s="23" t="s">
        <v>1667</v>
      </c>
      <c r="E280" s="23" t="s">
        <v>1580</v>
      </c>
      <c r="F280" s="23">
        <v>6</v>
      </c>
      <c r="G280" s="40">
        <v>2</v>
      </c>
      <c r="H280" s="23" t="s">
        <v>0</v>
      </c>
    </row>
    <row r="281" spans="1:8" hidden="1">
      <c r="A281" s="34">
        <v>279</v>
      </c>
      <c r="B281" s="23" t="s">
        <v>1684</v>
      </c>
      <c r="C281" s="23" t="s">
        <v>1562</v>
      </c>
      <c r="D281" s="23" t="s">
        <v>1667</v>
      </c>
      <c r="E281" s="23" t="s">
        <v>1580</v>
      </c>
      <c r="F281" s="23">
        <v>6</v>
      </c>
      <c r="G281" s="40">
        <v>2</v>
      </c>
      <c r="H281" s="23" t="s">
        <v>0</v>
      </c>
    </row>
    <row r="282" spans="1:8" hidden="1">
      <c r="A282" s="34">
        <v>280</v>
      </c>
      <c r="B282" s="23" t="s">
        <v>1685</v>
      </c>
      <c r="C282" s="23" t="s">
        <v>222</v>
      </c>
      <c r="D282" s="23" t="s">
        <v>1667</v>
      </c>
      <c r="E282" s="23" t="s">
        <v>1580</v>
      </c>
      <c r="F282" s="23">
        <v>6</v>
      </c>
      <c r="G282" s="40">
        <v>2</v>
      </c>
      <c r="H282" s="23" t="s">
        <v>0</v>
      </c>
    </row>
    <row r="283" spans="1:8" hidden="1">
      <c r="A283" s="34">
        <v>281</v>
      </c>
      <c r="B283" s="23" t="s">
        <v>1279</v>
      </c>
      <c r="C283" s="23" t="s">
        <v>10</v>
      </c>
      <c r="D283" s="23" t="s">
        <v>1667</v>
      </c>
      <c r="E283" s="23" t="s">
        <v>1580</v>
      </c>
      <c r="F283" s="23">
        <v>6</v>
      </c>
      <c r="G283" s="40">
        <v>2</v>
      </c>
      <c r="H283" s="23" t="s">
        <v>0</v>
      </c>
    </row>
    <row r="284" spans="1:8" hidden="1">
      <c r="A284" s="34">
        <v>282</v>
      </c>
      <c r="B284" s="23" t="s">
        <v>1686</v>
      </c>
      <c r="C284" s="23" t="s">
        <v>52</v>
      </c>
      <c r="D284" s="23" t="s">
        <v>1667</v>
      </c>
      <c r="E284" s="23" t="s">
        <v>1580</v>
      </c>
      <c r="F284" s="23">
        <v>6</v>
      </c>
      <c r="G284" s="40">
        <v>2</v>
      </c>
      <c r="H284" s="23" t="s">
        <v>0</v>
      </c>
    </row>
    <row r="285" spans="1:8" hidden="1">
      <c r="A285" s="34">
        <v>283</v>
      </c>
      <c r="B285" s="23" t="s">
        <v>1687</v>
      </c>
      <c r="C285" s="23" t="s">
        <v>750</v>
      </c>
      <c r="D285" s="23" t="s">
        <v>1667</v>
      </c>
      <c r="E285" s="23" t="s">
        <v>1580</v>
      </c>
      <c r="F285" s="23">
        <v>6</v>
      </c>
      <c r="G285" s="40">
        <v>2</v>
      </c>
      <c r="H285" s="23" t="s">
        <v>0</v>
      </c>
    </row>
    <row r="286" spans="1:8" hidden="1">
      <c r="A286" s="34">
        <v>284</v>
      </c>
      <c r="B286" s="23" t="s">
        <v>1682</v>
      </c>
      <c r="C286" s="23" t="s">
        <v>227</v>
      </c>
      <c r="D286" s="23" t="s">
        <v>1662</v>
      </c>
      <c r="E286" s="23" t="s">
        <v>1580</v>
      </c>
      <c r="F286" s="23">
        <v>6</v>
      </c>
      <c r="G286" s="40">
        <v>2</v>
      </c>
      <c r="H286" s="23" t="s">
        <v>0</v>
      </c>
    </row>
    <row r="287" spans="1:8" hidden="1">
      <c r="A287" s="34">
        <v>285</v>
      </c>
      <c r="B287" s="23" t="s">
        <v>114</v>
      </c>
      <c r="C287" s="23" t="s">
        <v>213</v>
      </c>
      <c r="D287" s="23" t="s">
        <v>1782</v>
      </c>
      <c r="E287" s="23" t="s">
        <v>1783</v>
      </c>
      <c r="F287" s="23">
        <v>6</v>
      </c>
      <c r="G287" s="40">
        <v>2</v>
      </c>
      <c r="H287" s="23" t="s">
        <v>0</v>
      </c>
    </row>
    <row r="288" spans="1:8" hidden="1">
      <c r="A288" s="34">
        <v>286</v>
      </c>
      <c r="B288" s="23" t="s">
        <v>1787</v>
      </c>
      <c r="C288" s="23" t="s">
        <v>1788</v>
      </c>
      <c r="D288" s="23" t="s">
        <v>1782</v>
      </c>
      <c r="E288" s="23" t="s">
        <v>1783</v>
      </c>
      <c r="F288" s="23">
        <v>6</v>
      </c>
      <c r="G288" s="40">
        <v>2</v>
      </c>
      <c r="H288" s="23" t="s">
        <v>0</v>
      </c>
    </row>
    <row r="289" spans="1:8" hidden="1">
      <c r="A289" s="34">
        <v>287</v>
      </c>
      <c r="B289" s="23" t="s">
        <v>579</v>
      </c>
      <c r="C289" s="23" t="s">
        <v>1806</v>
      </c>
      <c r="D289" s="23" t="s">
        <v>1807</v>
      </c>
      <c r="E289" s="23" t="s">
        <v>1797</v>
      </c>
      <c r="F289" s="23">
        <v>6</v>
      </c>
      <c r="G289" s="40">
        <v>2</v>
      </c>
      <c r="H289" s="23" t="s">
        <v>0</v>
      </c>
    </row>
    <row r="290" spans="1:8" hidden="1">
      <c r="A290" s="34">
        <v>288</v>
      </c>
      <c r="B290" s="23" t="s">
        <v>1808</v>
      </c>
      <c r="C290" s="23" t="s">
        <v>54</v>
      </c>
      <c r="D290" s="23" t="s">
        <v>1807</v>
      </c>
      <c r="E290" s="23" t="s">
        <v>1797</v>
      </c>
      <c r="F290" s="23">
        <v>6</v>
      </c>
      <c r="G290" s="40">
        <v>2</v>
      </c>
      <c r="H290" s="23" t="s">
        <v>0</v>
      </c>
    </row>
    <row r="291" spans="1:8" hidden="1">
      <c r="A291" s="34">
        <v>289</v>
      </c>
      <c r="B291" s="23" t="s">
        <v>1940</v>
      </c>
      <c r="C291" s="23" t="s">
        <v>242</v>
      </c>
      <c r="D291" s="51" t="s">
        <v>2275</v>
      </c>
      <c r="E291" s="28" t="s">
        <v>1897</v>
      </c>
      <c r="F291" s="23">
        <v>6</v>
      </c>
      <c r="G291" s="40">
        <v>2</v>
      </c>
      <c r="H291" s="23" t="s">
        <v>0</v>
      </c>
    </row>
    <row r="292" spans="1:8" hidden="1">
      <c r="A292" s="34">
        <v>290</v>
      </c>
      <c r="B292" s="23" t="s">
        <v>136</v>
      </c>
      <c r="C292" s="23" t="s">
        <v>1870</v>
      </c>
      <c r="D292" s="51" t="s">
        <v>2275</v>
      </c>
      <c r="E292" s="28" t="s">
        <v>1897</v>
      </c>
      <c r="F292" s="23">
        <v>6</v>
      </c>
      <c r="G292" s="40">
        <v>2</v>
      </c>
      <c r="H292" s="23" t="s">
        <v>0</v>
      </c>
    </row>
    <row r="293" spans="1:8" hidden="1">
      <c r="A293" s="34">
        <v>291</v>
      </c>
      <c r="B293" s="23" t="s">
        <v>2106</v>
      </c>
      <c r="C293" s="23" t="s">
        <v>40</v>
      </c>
      <c r="D293" s="23" t="s">
        <v>2103</v>
      </c>
      <c r="E293" s="23" t="s">
        <v>2104</v>
      </c>
      <c r="F293" s="23" t="s">
        <v>632</v>
      </c>
      <c r="G293" s="40">
        <v>2</v>
      </c>
      <c r="H293" s="23" t="s">
        <v>0</v>
      </c>
    </row>
    <row r="294" spans="1:8" hidden="1">
      <c r="A294" s="34">
        <v>292</v>
      </c>
      <c r="B294" s="23" t="s">
        <v>1764</v>
      </c>
      <c r="C294" s="23" t="s">
        <v>246</v>
      </c>
      <c r="D294" s="23" t="s">
        <v>2103</v>
      </c>
      <c r="E294" s="23" t="s">
        <v>2104</v>
      </c>
      <c r="F294" s="23" t="s">
        <v>632</v>
      </c>
      <c r="G294" s="40">
        <v>2</v>
      </c>
      <c r="H294" s="23" t="s">
        <v>0</v>
      </c>
    </row>
    <row r="295" spans="1:8" hidden="1">
      <c r="A295" s="34">
        <v>293</v>
      </c>
      <c r="B295" s="23" t="s">
        <v>2111</v>
      </c>
      <c r="C295" s="23" t="s">
        <v>188</v>
      </c>
      <c r="D295" s="23" t="s">
        <v>2103</v>
      </c>
      <c r="E295" s="23" t="s">
        <v>2104</v>
      </c>
      <c r="F295" s="23" t="s">
        <v>632</v>
      </c>
      <c r="G295" s="40">
        <v>2</v>
      </c>
      <c r="H295" s="23" t="s">
        <v>0</v>
      </c>
    </row>
    <row r="296" spans="1:8" hidden="1">
      <c r="A296" s="34">
        <v>294</v>
      </c>
      <c r="B296" s="23" t="s">
        <v>2114</v>
      </c>
      <c r="C296" s="23" t="s">
        <v>58</v>
      </c>
      <c r="D296" s="23" t="s">
        <v>2103</v>
      </c>
      <c r="E296" s="23" t="s">
        <v>2104</v>
      </c>
      <c r="F296" s="23" t="s">
        <v>632</v>
      </c>
      <c r="G296" s="40">
        <v>2</v>
      </c>
      <c r="H296" s="23" t="s">
        <v>0</v>
      </c>
    </row>
    <row r="297" spans="1:8" hidden="1">
      <c r="A297" s="34">
        <v>295</v>
      </c>
      <c r="B297" s="23" t="s">
        <v>2119</v>
      </c>
      <c r="C297" s="23" t="s">
        <v>251</v>
      </c>
      <c r="D297" s="23" t="s">
        <v>2103</v>
      </c>
      <c r="E297" s="23" t="s">
        <v>2104</v>
      </c>
      <c r="F297" s="23" t="s">
        <v>632</v>
      </c>
      <c r="G297" s="40">
        <v>2</v>
      </c>
      <c r="H297" s="23" t="s">
        <v>0</v>
      </c>
    </row>
    <row r="298" spans="1:8" hidden="1">
      <c r="A298" s="34">
        <v>296</v>
      </c>
      <c r="B298" s="23" t="s">
        <v>2137</v>
      </c>
      <c r="C298" s="23" t="s">
        <v>127</v>
      </c>
      <c r="D298" s="23" t="s">
        <v>2129</v>
      </c>
      <c r="E298" s="23" t="s">
        <v>2104</v>
      </c>
      <c r="F298" s="23" t="s">
        <v>554</v>
      </c>
      <c r="G298" s="40">
        <v>2</v>
      </c>
      <c r="H298" s="23" t="s">
        <v>0</v>
      </c>
    </row>
    <row r="299" spans="1:8" hidden="1">
      <c r="A299" s="34">
        <v>297</v>
      </c>
      <c r="B299" s="23" t="s">
        <v>2138</v>
      </c>
      <c r="C299" s="23" t="s">
        <v>338</v>
      </c>
      <c r="D299" s="23" t="s">
        <v>2129</v>
      </c>
      <c r="E299" s="23" t="s">
        <v>2104</v>
      </c>
      <c r="F299" s="23" t="s">
        <v>2139</v>
      </c>
      <c r="G299" s="40">
        <v>2</v>
      </c>
      <c r="H299" s="23" t="s">
        <v>0</v>
      </c>
    </row>
    <row r="300" spans="1:8" hidden="1">
      <c r="A300" s="34">
        <v>298</v>
      </c>
      <c r="B300" s="23" t="s">
        <v>147</v>
      </c>
      <c r="C300" s="23" t="s">
        <v>148</v>
      </c>
      <c r="D300" s="23" t="s">
        <v>101</v>
      </c>
      <c r="E300" s="28" t="s">
        <v>16</v>
      </c>
      <c r="F300" s="37">
        <v>6</v>
      </c>
      <c r="G300" s="40">
        <v>1</v>
      </c>
      <c r="H300" s="23" t="s">
        <v>0</v>
      </c>
    </row>
    <row r="301" spans="1:8" hidden="1">
      <c r="A301" s="34">
        <v>299</v>
      </c>
      <c r="B301" s="23" t="s">
        <v>149</v>
      </c>
      <c r="C301" s="23" t="s">
        <v>150</v>
      </c>
      <c r="D301" s="23" t="s">
        <v>101</v>
      </c>
      <c r="E301" s="28" t="s">
        <v>16</v>
      </c>
      <c r="F301" s="37">
        <v>6</v>
      </c>
      <c r="G301" s="40">
        <v>1</v>
      </c>
      <c r="H301" s="23" t="s">
        <v>0</v>
      </c>
    </row>
    <row r="302" spans="1:8" hidden="1">
      <c r="A302" s="34">
        <v>300</v>
      </c>
      <c r="B302" s="23" t="s">
        <v>176</v>
      </c>
      <c r="C302" s="23" t="s">
        <v>177</v>
      </c>
      <c r="D302" s="28" t="s">
        <v>308</v>
      </c>
      <c r="E302" s="28" t="s">
        <v>16</v>
      </c>
      <c r="F302" s="37">
        <v>6</v>
      </c>
      <c r="G302" s="40">
        <v>1</v>
      </c>
      <c r="H302" s="23" t="s">
        <v>0</v>
      </c>
    </row>
    <row r="303" spans="1:8" hidden="1">
      <c r="A303" s="34">
        <v>301</v>
      </c>
      <c r="B303" s="27" t="s">
        <v>253</v>
      </c>
      <c r="C303" s="27" t="s">
        <v>555</v>
      </c>
      <c r="D303" s="26" t="s">
        <v>553</v>
      </c>
      <c r="E303" s="27" t="s">
        <v>499</v>
      </c>
      <c r="F303" s="27" t="s">
        <v>554</v>
      </c>
      <c r="G303" s="43">
        <v>1</v>
      </c>
      <c r="H303" s="23" t="s">
        <v>0</v>
      </c>
    </row>
    <row r="304" spans="1:8" hidden="1">
      <c r="A304" s="34">
        <v>302</v>
      </c>
      <c r="B304" s="23" t="s">
        <v>806</v>
      </c>
      <c r="C304" s="23" t="s">
        <v>601</v>
      </c>
      <c r="D304" s="23" t="s">
        <v>804</v>
      </c>
      <c r="E304" s="23" t="s">
        <v>759</v>
      </c>
      <c r="F304" s="23" t="s">
        <v>636</v>
      </c>
      <c r="G304" s="40">
        <v>1</v>
      </c>
      <c r="H304" s="23" t="s">
        <v>0</v>
      </c>
    </row>
    <row r="305" spans="1:8" hidden="1">
      <c r="A305" s="34">
        <v>303</v>
      </c>
      <c r="B305" s="23" t="s">
        <v>807</v>
      </c>
      <c r="C305" s="23" t="s">
        <v>143</v>
      </c>
      <c r="D305" s="23" t="s">
        <v>804</v>
      </c>
      <c r="E305" s="23" t="s">
        <v>759</v>
      </c>
      <c r="F305" s="23" t="s">
        <v>636</v>
      </c>
      <c r="G305" s="40">
        <v>1</v>
      </c>
      <c r="H305" s="23" t="s">
        <v>0</v>
      </c>
    </row>
    <row r="306" spans="1:8" hidden="1">
      <c r="A306" s="34">
        <v>304</v>
      </c>
      <c r="B306" s="23" t="s">
        <v>187</v>
      </c>
      <c r="C306" s="23" t="s">
        <v>113</v>
      </c>
      <c r="D306" s="23" t="s">
        <v>804</v>
      </c>
      <c r="E306" s="23" t="s">
        <v>759</v>
      </c>
      <c r="F306" s="23" t="s">
        <v>636</v>
      </c>
      <c r="G306" s="40">
        <v>1</v>
      </c>
      <c r="H306" s="23" t="s">
        <v>0</v>
      </c>
    </row>
    <row r="307" spans="1:8" hidden="1">
      <c r="A307" s="34">
        <v>305</v>
      </c>
      <c r="B307" s="23" t="s">
        <v>818</v>
      </c>
      <c r="C307" s="23" t="s">
        <v>334</v>
      </c>
      <c r="D307" s="23" t="s">
        <v>774</v>
      </c>
      <c r="E307" s="23" t="s">
        <v>759</v>
      </c>
      <c r="F307" s="23" t="s">
        <v>817</v>
      </c>
      <c r="G307" s="40">
        <v>1</v>
      </c>
      <c r="H307" s="23" t="s">
        <v>0</v>
      </c>
    </row>
    <row r="308" spans="1:8" hidden="1">
      <c r="A308" s="34">
        <v>306</v>
      </c>
      <c r="B308" s="54" t="s">
        <v>1039</v>
      </c>
      <c r="C308" s="54" t="s">
        <v>204</v>
      </c>
      <c r="D308" s="23" t="s">
        <v>1030</v>
      </c>
      <c r="E308" s="23" t="s">
        <v>967</v>
      </c>
      <c r="F308" s="23" t="s">
        <v>632</v>
      </c>
      <c r="G308" s="40">
        <v>1</v>
      </c>
      <c r="H308" s="23" t="s">
        <v>0</v>
      </c>
    </row>
    <row r="309" spans="1:8" hidden="1">
      <c r="A309" s="34">
        <v>307</v>
      </c>
      <c r="B309" s="54" t="s">
        <v>1045</v>
      </c>
      <c r="C309" s="54" t="s">
        <v>223</v>
      </c>
      <c r="D309" s="23" t="s">
        <v>1030</v>
      </c>
      <c r="E309" s="23" t="s">
        <v>967</v>
      </c>
      <c r="F309" s="23" t="s">
        <v>632</v>
      </c>
      <c r="G309" s="40">
        <v>1</v>
      </c>
      <c r="H309" s="23" t="s">
        <v>0</v>
      </c>
    </row>
    <row r="310" spans="1:8" hidden="1">
      <c r="A310" s="34">
        <v>308</v>
      </c>
      <c r="B310" s="54" t="s">
        <v>1047</v>
      </c>
      <c r="C310" s="54" t="s">
        <v>370</v>
      </c>
      <c r="D310" s="23" t="s">
        <v>1030</v>
      </c>
      <c r="E310" s="23" t="s">
        <v>967</v>
      </c>
      <c r="F310" s="23" t="s">
        <v>632</v>
      </c>
      <c r="G310" s="40">
        <v>1</v>
      </c>
      <c r="H310" s="23" t="s">
        <v>0</v>
      </c>
    </row>
    <row r="311" spans="1:8" hidden="1">
      <c r="A311" s="34">
        <v>309</v>
      </c>
      <c r="B311" s="54" t="s">
        <v>1049</v>
      </c>
      <c r="C311" s="54" t="s">
        <v>56</v>
      </c>
      <c r="D311" s="23" t="s">
        <v>1030</v>
      </c>
      <c r="E311" s="23" t="s">
        <v>967</v>
      </c>
      <c r="F311" s="23" t="s">
        <v>632</v>
      </c>
      <c r="G311" s="40">
        <v>1</v>
      </c>
      <c r="H311" s="23" t="s">
        <v>0</v>
      </c>
    </row>
    <row r="312" spans="1:8" hidden="1">
      <c r="A312" s="34">
        <v>310</v>
      </c>
      <c r="B312" s="54" t="s">
        <v>1053</v>
      </c>
      <c r="C312" s="54" t="s">
        <v>165</v>
      </c>
      <c r="D312" s="23" t="s">
        <v>1051</v>
      </c>
      <c r="E312" s="23" t="s">
        <v>967</v>
      </c>
      <c r="F312" s="23" t="s">
        <v>636</v>
      </c>
      <c r="G312" s="40">
        <v>1</v>
      </c>
      <c r="H312" s="23" t="s">
        <v>0</v>
      </c>
    </row>
    <row r="313" spans="1:8" hidden="1">
      <c r="A313" s="34">
        <v>311</v>
      </c>
      <c r="B313" s="23" t="s">
        <v>1064</v>
      </c>
      <c r="C313" s="23" t="s">
        <v>630</v>
      </c>
      <c r="D313" s="23" t="s">
        <v>1051</v>
      </c>
      <c r="E313" s="23" t="s">
        <v>967</v>
      </c>
      <c r="F313" s="23" t="s">
        <v>814</v>
      </c>
      <c r="G313" s="40">
        <v>1</v>
      </c>
      <c r="H313" s="23" t="s">
        <v>0</v>
      </c>
    </row>
    <row r="314" spans="1:8" hidden="1">
      <c r="A314" s="34">
        <v>312</v>
      </c>
      <c r="B314" s="54" t="s">
        <v>1072</v>
      </c>
      <c r="C314" s="54" t="s">
        <v>1073</v>
      </c>
      <c r="D314" s="23" t="s">
        <v>1051</v>
      </c>
      <c r="E314" s="23" t="s">
        <v>967</v>
      </c>
      <c r="F314" s="23" t="s">
        <v>1074</v>
      </c>
      <c r="G314" s="40">
        <v>1</v>
      </c>
      <c r="H314" s="23" t="s">
        <v>0</v>
      </c>
    </row>
    <row r="315" spans="1:8" hidden="1">
      <c r="A315" s="34">
        <v>313</v>
      </c>
      <c r="B315" s="54" t="s">
        <v>1080</v>
      </c>
      <c r="C315" s="54" t="s">
        <v>52</v>
      </c>
      <c r="D315" s="23" t="s">
        <v>1051</v>
      </c>
      <c r="E315" s="23" t="s">
        <v>967</v>
      </c>
      <c r="F315" s="23" t="s">
        <v>1074</v>
      </c>
      <c r="G315" s="40">
        <v>1</v>
      </c>
      <c r="H315" s="23" t="s">
        <v>0</v>
      </c>
    </row>
    <row r="316" spans="1:8" hidden="1">
      <c r="A316" s="34">
        <v>314</v>
      </c>
      <c r="B316" s="54" t="s">
        <v>1081</v>
      </c>
      <c r="C316" s="54" t="s">
        <v>50</v>
      </c>
      <c r="D316" s="23" t="s">
        <v>1051</v>
      </c>
      <c r="E316" s="23" t="s">
        <v>967</v>
      </c>
      <c r="F316" s="23" t="s">
        <v>1074</v>
      </c>
      <c r="G316" s="40">
        <v>1</v>
      </c>
      <c r="H316" s="23" t="s">
        <v>0</v>
      </c>
    </row>
    <row r="317" spans="1:8" hidden="1">
      <c r="A317" s="34">
        <v>315</v>
      </c>
      <c r="B317" s="54" t="s">
        <v>1082</v>
      </c>
      <c r="C317" s="54" t="s">
        <v>71</v>
      </c>
      <c r="D317" s="23" t="s">
        <v>1051</v>
      </c>
      <c r="E317" s="23" t="s">
        <v>967</v>
      </c>
      <c r="F317" s="23" t="s">
        <v>1074</v>
      </c>
      <c r="G317" s="40">
        <v>1</v>
      </c>
      <c r="H317" s="23" t="s">
        <v>0</v>
      </c>
    </row>
    <row r="318" spans="1:8" hidden="1">
      <c r="A318" s="34">
        <v>316</v>
      </c>
      <c r="B318" s="54" t="s">
        <v>1085</v>
      </c>
      <c r="C318" s="54" t="s">
        <v>1015</v>
      </c>
      <c r="D318" s="23" t="s">
        <v>1051</v>
      </c>
      <c r="E318" s="23" t="s">
        <v>967</v>
      </c>
      <c r="F318" s="23" t="s">
        <v>1074</v>
      </c>
      <c r="G318" s="40">
        <v>1</v>
      </c>
      <c r="H318" s="23" t="s">
        <v>0</v>
      </c>
    </row>
    <row r="319" spans="1:8" hidden="1">
      <c r="A319" s="34">
        <v>317</v>
      </c>
      <c r="B319" s="54" t="s">
        <v>1086</v>
      </c>
      <c r="C319" s="54" t="s">
        <v>475</v>
      </c>
      <c r="D319" s="23" t="s">
        <v>1051</v>
      </c>
      <c r="E319" s="23" t="s">
        <v>967</v>
      </c>
      <c r="F319" s="23" t="s">
        <v>1074</v>
      </c>
      <c r="G319" s="40">
        <v>1</v>
      </c>
      <c r="H319" s="23" t="s">
        <v>0</v>
      </c>
    </row>
    <row r="320" spans="1:8" hidden="1">
      <c r="A320" s="34">
        <v>318</v>
      </c>
      <c r="B320" s="54" t="s">
        <v>1090</v>
      </c>
      <c r="C320" s="54" t="s">
        <v>139</v>
      </c>
      <c r="D320" s="23" t="s">
        <v>1051</v>
      </c>
      <c r="E320" s="23" t="s">
        <v>967</v>
      </c>
      <c r="F320" s="23" t="s">
        <v>1074</v>
      </c>
      <c r="G320" s="40">
        <v>1</v>
      </c>
      <c r="H320" s="23" t="s">
        <v>0</v>
      </c>
    </row>
    <row r="321" spans="1:8" hidden="1">
      <c r="A321" s="34">
        <v>319</v>
      </c>
      <c r="B321" s="54" t="s">
        <v>1093</v>
      </c>
      <c r="C321" s="54" t="s">
        <v>297</v>
      </c>
      <c r="D321" s="23" t="s">
        <v>1051</v>
      </c>
      <c r="E321" s="23" t="s">
        <v>967</v>
      </c>
      <c r="F321" s="23" t="s">
        <v>1074</v>
      </c>
      <c r="G321" s="40">
        <v>1</v>
      </c>
      <c r="H321" s="23" t="s">
        <v>0</v>
      </c>
    </row>
    <row r="322" spans="1:8" hidden="1">
      <c r="A322" s="34">
        <v>320</v>
      </c>
      <c r="B322" s="23" t="s">
        <v>1239</v>
      </c>
      <c r="C322" s="23" t="s">
        <v>191</v>
      </c>
      <c r="D322" s="23" t="s">
        <v>1240</v>
      </c>
      <c r="E322" s="23" t="s">
        <v>1163</v>
      </c>
      <c r="F322" s="23">
        <v>6</v>
      </c>
      <c r="G322" s="40">
        <v>1</v>
      </c>
      <c r="H322" s="23" t="s">
        <v>0</v>
      </c>
    </row>
    <row r="323" spans="1:8" hidden="1">
      <c r="A323" s="34">
        <v>321</v>
      </c>
      <c r="B323" s="28" t="s">
        <v>1257</v>
      </c>
      <c r="C323" s="28" t="s">
        <v>50</v>
      </c>
      <c r="D323" s="23" t="s">
        <v>1240</v>
      </c>
      <c r="E323" s="23" t="s">
        <v>1163</v>
      </c>
      <c r="F323" s="23">
        <v>6</v>
      </c>
      <c r="G323" s="40">
        <v>1</v>
      </c>
      <c r="H323" s="23" t="s">
        <v>0</v>
      </c>
    </row>
    <row r="324" spans="1:8" hidden="1">
      <c r="A324" s="34">
        <v>322</v>
      </c>
      <c r="B324" s="23" t="s">
        <v>1265</v>
      </c>
      <c r="C324" s="23" t="s">
        <v>246</v>
      </c>
      <c r="D324" s="23" t="s">
        <v>1240</v>
      </c>
      <c r="E324" s="23" t="s">
        <v>1163</v>
      </c>
      <c r="F324" s="23">
        <v>6</v>
      </c>
      <c r="G324" s="40">
        <v>1</v>
      </c>
      <c r="H324" s="23" t="s">
        <v>0</v>
      </c>
    </row>
    <row r="325" spans="1:8" hidden="1">
      <c r="A325" s="34">
        <v>323</v>
      </c>
      <c r="B325" s="26" t="s">
        <v>1324</v>
      </c>
      <c r="C325" s="26" t="s">
        <v>388</v>
      </c>
      <c r="D325" s="26" t="s">
        <v>1317</v>
      </c>
      <c r="E325" s="26" t="s">
        <v>1318</v>
      </c>
      <c r="F325" s="26">
        <v>6</v>
      </c>
      <c r="G325" s="43">
        <v>1</v>
      </c>
      <c r="H325" s="23" t="s">
        <v>0</v>
      </c>
    </row>
    <row r="326" spans="1:8">
      <c r="A326" s="34">
        <v>324</v>
      </c>
      <c r="B326" s="23" t="s">
        <v>1374</v>
      </c>
      <c r="C326" s="23" t="s">
        <v>1375</v>
      </c>
      <c r="D326" s="23" t="s">
        <v>1353</v>
      </c>
      <c r="E326" s="23" t="s">
        <v>1338</v>
      </c>
      <c r="F326" s="23">
        <v>6</v>
      </c>
      <c r="G326" s="40">
        <v>1</v>
      </c>
      <c r="H326" s="23" t="s">
        <v>0</v>
      </c>
    </row>
    <row r="327" spans="1:8">
      <c r="A327" s="34">
        <v>325</v>
      </c>
      <c r="B327" s="23" t="s">
        <v>1377</v>
      </c>
      <c r="C327" s="23" t="s">
        <v>9</v>
      </c>
      <c r="D327" s="23" t="s">
        <v>1353</v>
      </c>
      <c r="E327" s="23" t="s">
        <v>1338</v>
      </c>
      <c r="F327" s="23">
        <v>6</v>
      </c>
      <c r="G327" s="40">
        <v>1</v>
      </c>
      <c r="H327" s="23" t="s">
        <v>0</v>
      </c>
    </row>
    <row r="328" spans="1:8">
      <c r="A328" s="34">
        <v>326</v>
      </c>
      <c r="B328" s="23" t="s">
        <v>1383</v>
      </c>
      <c r="C328" s="23" t="s">
        <v>1384</v>
      </c>
      <c r="D328" s="28" t="s">
        <v>1380</v>
      </c>
      <c r="E328" s="23" t="s">
        <v>1338</v>
      </c>
      <c r="F328" s="23">
        <v>6</v>
      </c>
      <c r="G328" s="40">
        <v>1</v>
      </c>
      <c r="H328" s="23" t="s">
        <v>0</v>
      </c>
    </row>
    <row r="329" spans="1:8">
      <c r="A329" s="34">
        <v>327</v>
      </c>
      <c r="B329" s="23" t="s">
        <v>1385</v>
      </c>
      <c r="C329" s="23" t="s">
        <v>1386</v>
      </c>
      <c r="D329" s="28" t="s">
        <v>1380</v>
      </c>
      <c r="E329" s="23" t="s">
        <v>1338</v>
      </c>
      <c r="F329" s="23">
        <v>6</v>
      </c>
      <c r="G329" s="40">
        <v>1</v>
      </c>
      <c r="H329" s="23" t="s">
        <v>0</v>
      </c>
    </row>
    <row r="330" spans="1:8" hidden="1">
      <c r="A330" s="34">
        <v>328</v>
      </c>
      <c r="B330" s="23" t="s">
        <v>740</v>
      </c>
      <c r="C330" s="23" t="s">
        <v>1495</v>
      </c>
      <c r="D330" s="23" t="s">
        <v>1494</v>
      </c>
      <c r="E330" s="23" t="s">
        <v>1458</v>
      </c>
      <c r="F330" s="23" t="s">
        <v>554</v>
      </c>
      <c r="G330" s="40">
        <v>1</v>
      </c>
      <c r="H330" s="23" t="s">
        <v>0</v>
      </c>
    </row>
    <row r="331" spans="1:8" hidden="1">
      <c r="A331" s="34">
        <v>329</v>
      </c>
      <c r="B331" s="23" t="s">
        <v>1497</v>
      </c>
      <c r="C331" s="23" t="s">
        <v>661</v>
      </c>
      <c r="D331" s="23" t="s">
        <v>1494</v>
      </c>
      <c r="E331" s="23" t="s">
        <v>1458</v>
      </c>
      <c r="F331" s="23" t="s">
        <v>554</v>
      </c>
      <c r="G331" s="40">
        <v>1</v>
      </c>
      <c r="H331" s="23" t="s">
        <v>0</v>
      </c>
    </row>
    <row r="332" spans="1:8" hidden="1">
      <c r="A332" s="34">
        <v>330</v>
      </c>
      <c r="B332" s="23" t="s">
        <v>1499</v>
      </c>
      <c r="C332" s="23" t="s">
        <v>153</v>
      </c>
      <c r="D332" s="23" t="s">
        <v>1494</v>
      </c>
      <c r="E332" s="23" t="s">
        <v>1458</v>
      </c>
      <c r="F332" s="23" t="s">
        <v>554</v>
      </c>
      <c r="G332" s="40">
        <v>1</v>
      </c>
      <c r="H332" s="23" t="s">
        <v>0</v>
      </c>
    </row>
    <row r="333" spans="1:8" hidden="1">
      <c r="A333" s="34">
        <v>331</v>
      </c>
      <c r="B333" s="23" t="s">
        <v>1551</v>
      </c>
      <c r="C333" s="23" t="s">
        <v>146</v>
      </c>
      <c r="D333" s="23" t="s">
        <v>1548</v>
      </c>
      <c r="E333" s="23" t="s">
        <v>1525</v>
      </c>
      <c r="F333" s="23">
        <v>6</v>
      </c>
      <c r="G333" s="40">
        <v>1</v>
      </c>
      <c r="H333" s="23" t="s">
        <v>0</v>
      </c>
    </row>
    <row r="334" spans="1:8" hidden="1">
      <c r="A334" s="34">
        <v>332</v>
      </c>
      <c r="B334" s="23" t="s">
        <v>1555</v>
      </c>
      <c r="C334" s="23" t="s">
        <v>143</v>
      </c>
      <c r="D334" s="23" t="s">
        <v>1548</v>
      </c>
      <c r="E334" s="23" t="s">
        <v>1525</v>
      </c>
      <c r="F334" s="23">
        <v>6</v>
      </c>
      <c r="G334" s="40">
        <v>1</v>
      </c>
      <c r="H334" s="23" t="s">
        <v>0</v>
      </c>
    </row>
    <row r="335" spans="1:8" hidden="1">
      <c r="A335" s="34">
        <v>333</v>
      </c>
      <c r="B335" s="23" t="s">
        <v>1556</v>
      </c>
      <c r="C335" s="23" t="s">
        <v>1557</v>
      </c>
      <c r="D335" s="23" t="s">
        <v>1548</v>
      </c>
      <c r="E335" s="23" t="s">
        <v>1525</v>
      </c>
      <c r="F335" s="23">
        <v>6</v>
      </c>
      <c r="G335" s="40">
        <v>1</v>
      </c>
      <c r="H335" s="23" t="s">
        <v>0</v>
      </c>
    </row>
    <row r="336" spans="1:8" hidden="1">
      <c r="A336" s="34">
        <v>334</v>
      </c>
      <c r="B336" s="23" t="s">
        <v>1561</v>
      </c>
      <c r="C336" s="23" t="s">
        <v>1562</v>
      </c>
      <c r="D336" s="23" t="s">
        <v>1548</v>
      </c>
      <c r="E336" s="23" t="s">
        <v>1525</v>
      </c>
      <c r="F336" s="23">
        <v>6</v>
      </c>
      <c r="G336" s="40">
        <v>1</v>
      </c>
      <c r="H336" s="23" t="s">
        <v>0</v>
      </c>
    </row>
    <row r="337" spans="1:8" hidden="1">
      <c r="A337" s="34">
        <v>335</v>
      </c>
      <c r="B337" s="23" t="s">
        <v>1565</v>
      </c>
      <c r="C337" s="23" t="s">
        <v>92</v>
      </c>
      <c r="D337" s="23" t="s">
        <v>1548</v>
      </c>
      <c r="E337" s="23" t="s">
        <v>1566</v>
      </c>
      <c r="F337" s="23">
        <v>6</v>
      </c>
      <c r="G337" s="40">
        <v>1</v>
      </c>
      <c r="H337" s="23" t="s">
        <v>0</v>
      </c>
    </row>
    <row r="338" spans="1:8" hidden="1">
      <c r="A338" s="34">
        <v>336</v>
      </c>
      <c r="B338" s="23" t="s">
        <v>330</v>
      </c>
      <c r="C338" s="23" t="s">
        <v>479</v>
      </c>
      <c r="D338" s="23" t="s">
        <v>1662</v>
      </c>
      <c r="E338" s="23" t="s">
        <v>1580</v>
      </c>
      <c r="F338" s="23">
        <v>6</v>
      </c>
      <c r="G338" s="40">
        <v>1</v>
      </c>
      <c r="H338" s="23" t="s">
        <v>0</v>
      </c>
    </row>
    <row r="339" spans="1:8" hidden="1">
      <c r="A339" s="34">
        <v>337</v>
      </c>
      <c r="B339" s="23" t="s">
        <v>1688</v>
      </c>
      <c r="C339" s="23" t="s">
        <v>11</v>
      </c>
      <c r="D339" s="23" t="s">
        <v>1662</v>
      </c>
      <c r="E339" s="23" t="s">
        <v>1580</v>
      </c>
      <c r="F339" s="23">
        <v>6</v>
      </c>
      <c r="G339" s="40">
        <v>1</v>
      </c>
      <c r="H339" s="23" t="s">
        <v>0</v>
      </c>
    </row>
    <row r="340" spans="1:8" hidden="1">
      <c r="A340" s="34">
        <v>338</v>
      </c>
      <c r="B340" s="23" t="s">
        <v>1689</v>
      </c>
      <c r="C340" s="23" t="s">
        <v>1690</v>
      </c>
      <c r="D340" s="23" t="s">
        <v>1662</v>
      </c>
      <c r="E340" s="23" t="s">
        <v>1580</v>
      </c>
      <c r="F340" s="23">
        <v>6</v>
      </c>
      <c r="G340" s="40">
        <v>1</v>
      </c>
      <c r="H340" s="23" t="s">
        <v>0</v>
      </c>
    </row>
    <row r="341" spans="1:8" hidden="1">
      <c r="A341" s="34">
        <v>339</v>
      </c>
      <c r="B341" s="23" t="s">
        <v>1691</v>
      </c>
      <c r="C341" s="23" t="s">
        <v>894</v>
      </c>
      <c r="D341" s="23" t="s">
        <v>1662</v>
      </c>
      <c r="E341" s="23" t="s">
        <v>1580</v>
      </c>
      <c r="F341" s="23">
        <v>6</v>
      </c>
      <c r="G341" s="40">
        <v>1</v>
      </c>
      <c r="H341" s="23" t="s">
        <v>0</v>
      </c>
    </row>
    <row r="342" spans="1:8" hidden="1">
      <c r="A342" s="34">
        <v>340</v>
      </c>
      <c r="B342" s="23" t="s">
        <v>1692</v>
      </c>
      <c r="C342" s="23" t="s">
        <v>143</v>
      </c>
      <c r="D342" s="23" t="s">
        <v>1662</v>
      </c>
      <c r="E342" s="23" t="s">
        <v>1580</v>
      </c>
      <c r="F342" s="23">
        <v>6</v>
      </c>
      <c r="G342" s="40">
        <v>1</v>
      </c>
      <c r="H342" s="23" t="s">
        <v>0</v>
      </c>
    </row>
    <row r="343" spans="1:8" hidden="1">
      <c r="A343" s="34">
        <v>341</v>
      </c>
      <c r="B343" s="23" t="s">
        <v>1693</v>
      </c>
      <c r="C343" s="23" t="s">
        <v>60</v>
      </c>
      <c r="D343" s="23" t="s">
        <v>1662</v>
      </c>
      <c r="E343" s="23" t="s">
        <v>1580</v>
      </c>
      <c r="F343" s="23">
        <v>6</v>
      </c>
      <c r="G343" s="40">
        <v>1</v>
      </c>
      <c r="H343" s="23" t="s">
        <v>0</v>
      </c>
    </row>
    <row r="344" spans="1:8" hidden="1">
      <c r="A344" s="34">
        <v>342</v>
      </c>
      <c r="B344" s="23" t="s">
        <v>1694</v>
      </c>
      <c r="C344" s="23" t="s">
        <v>686</v>
      </c>
      <c r="D344" s="23" t="s">
        <v>1662</v>
      </c>
      <c r="E344" s="23" t="s">
        <v>1580</v>
      </c>
      <c r="F344" s="23">
        <v>6</v>
      </c>
      <c r="G344" s="40">
        <v>1</v>
      </c>
      <c r="H344" s="23" t="s">
        <v>0</v>
      </c>
    </row>
    <row r="345" spans="1:8" hidden="1">
      <c r="A345" s="34">
        <v>343</v>
      </c>
      <c r="B345" s="23" t="s">
        <v>1695</v>
      </c>
      <c r="C345" s="23" t="s">
        <v>146</v>
      </c>
      <c r="D345" s="23" t="s">
        <v>1667</v>
      </c>
      <c r="E345" s="23" t="s">
        <v>1580</v>
      </c>
      <c r="F345" s="23">
        <v>6</v>
      </c>
      <c r="G345" s="40">
        <v>1</v>
      </c>
      <c r="H345" s="23" t="s">
        <v>0</v>
      </c>
    </row>
    <row r="346" spans="1:8" hidden="1">
      <c r="A346" s="34">
        <v>344</v>
      </c>
      <c r="B346" s="23" t="s">
        <v>787</v>
      </c>
      <c r="C346" s="23" t="s">
        <v>9</v>
      </c>
      <c r="D346" s="23" t="s">
        <v>1667</v>
      </c>
      <c r="E346" s="23" t="s">
        <v>1580</v>
      </c>
      <c r="F346" s="23">
        <v>6</v>
      </c>
      <c r="G346" s="40">
        <v>1</v>
      </c>
      <c r="H346" s="23" t="s">
        <v>0</v>
      </c>
    </row>
    <row r="347" spans="1:8" hidden="1">
      <c r="A347" s="34">
        <v>345</v>
      </c>
      <c r="B347" s="23" t="s">
        <v>1696</v>
      </c>
      <c r="C347" s="23" t="s">
        <v>260</v>
      </c>
      <c r="D347" s="23" t="s">
        <v>1667</v>
      </c>
      <c r="E347" s="23" t="s">
        <v>1580</v>
      </c>
      <c r="F347" s="23">
        <v>6</v>
      </c>
      <c r="G347" s="40">
        <v>1</v>
      </c>
      <c r="H347" s="23" t="s">
        <v>0</v>
      </c>
    </row>
    <row r="348" spans="1:8" hidden="1">
      <c r="A348" s="34">
        <v>346</v>
      </c>
      <c r="B348" s="23" t="s">
        <v>1697</v>
      </c>
      <c r="C348" s="23" t="s">
        <v>297</v>
      </c>
      <c r="D348" s="23" t="s">
        <v>1667</v>
      </c>
      <c r="E348" s="23" t="s">
        <v>1580</v>
      </c>
      <c r="F348" s="23">
        <v>6</v>
      </c>
      <c r="G348" s="40">
        <v>1</v>
      </c>
      <c r="H348" s="23" t="s">
        <v>0</v>
      </c>
    </row>
    <row r="349" spans="1:8" hidden="1">
      <c r="A349" s="34">
        <v>347</v>
      </c>
      <c r="B349" s="23" t="s">
        <v>1698</v>
      </c>
      <c r="C349" s="23" t="s">
        <v>1658</v>
      </c>
      <c r="D349" s="23" t="s">
        <v>1667</v>
      </c>
      <c r="E349" s="23" t="s">
        <v>1580</v>
      </c>
      <c r="F349" s="23">
        <v>6</v>
      </c>
      <c r="G349" s="40">
        <v>1</v>
      </c>
      <c r="H349" s="23" t="s">
        <v>0</v>
      </c>
    </row>
    <row r="350" spans="1:8" hidden="1">
      <c r="A350" s="34">
        <v>348</v>
      </c>
      <c r="B350" s="23" t="s">
        <v>1699</v>
      </c>
      <c r="C350" s="23" t="s">
        <v>1411</v>
      </c>
      <c r="D350" s="23" t="s">
        <v>1667</v>
      </c>
      <c r="E350" s="23" t="s">
        <v>1580</v>
      </c>
      <c r="F350" s="23">
        <v>6</v>
      </c>
      <c r="G350" s="40">
        <v>1</v>
      </c>
      <c r="H350" s="23" t="s">
        <v>0</v>
      </c>
    </row>
    <row r="351" spans="1:8" hidden="1">
      <c r="A351" s="34">
        <v>349</v>
      </c>
      <c r="B351" s="23" t="s">
        <v>1700</v>
      </c>
      <c r="C351" s="23" t="s">
        <v>1701</v>
      </c>
      <c r="D351" s="23" t="s">
        <v>1662</v>
      </c>
      <c r="E351" s="23" t="s">
        <v>1580</v>
      </c>
      <c r="F351" s="23">
        <v>6</v>
      </c>
      <c r="G351" s="40">
        <v>1</v>
      </c>
      <c r="H351" s="23" t="s">
        <v>0</v>
      </c>
    </row>
    <row r="352" spans="1:8" hidden="1">
      <c r="A352" s="34">
        <v>350</v>
      </c>
      <c r="B352" s="23" t="s">
        <v>1235</v>
      </c>
      <c r="C352" s="23" t="s">
        <v>189</v>
      </c>
      <c r="D352" s="23" t="s">
        <v>1782</v>
      </c>
      <c r="E352" s="23" t="s">
        <v>1783</v>
      </c>
      <c r="F352" s="23">
        <v>6</v>
      </c>
      <c r="G352" s="40">
        <v>1</v>
      </c>
      <c r="H352" s="23" t="s">
        <v>0</v>
      </c>
    </row>
    <row r="353" spans="1:8" hidden="1">
      <c r="A353" s="34">
        <v>351</v>
      </c>
      <c r="B353" s="23" t="s">
        <v>1789</v>
      </c>
      <c r="C353" s="23" t="s">
        <v>58</v>
      </c>
      <c r="D353" s="23" t="s">
        <v>1782</v>
      </c>
      <c r="E353" s="23" t="s">
        <v>1783</v>
      </c>
      <c r="F353" s="23">
        <v>6</v>
      </c>
      <c r="G353" s="40">
        <v>1</v>
      </c>
      <c r="H353" s="23" t="s">
        <v>0</v>
      </c>
    </row>
    <row r="354" spans="1:8" hidden="1">
      <c r="A354" s="34">
        <v>352</v>
      </c>
      <c r="B354" s="23" t="s">
        <v>381</v>
      </c>
      <c r="C354" s="23" t="s">
        <v>405</v>
      </c>
      <c r="D354" s="23" t="s">
        <v>1782</v>
      </c>
      <c r="E354" s="23" t="s">
        <v>1783</v>
      </c>
      <c r="F354" s="23">
        <v>6</v>
      </c>
      <c r="G354" s="40">
        <v>1</v>
      </c>
      <c r="H354" s="23" t="s">
        <v>0</v>
      </c>
    </row>
    <row r="355" spans="1:8" hidden="1">
      <c r="A355" s="34">
        <v>353</v>
      </c>
      <c r="B355" s="23" t="s">
        <v>1790</v>
      </c>
      <c r="C355" s="23" t="s">
        <v>255</v>
      </c>
      <c r="D355" s="23" t="s">
        <v>1782</v>
      </c>
      <c r="E355" s="23" t="s">
        <v>1783</v>
      </c>
      <c r="F355" s="23">
        <v>6</v>
      </c>
      <c r="G355" s="40">
        <v>1</v>
      </c>
      <c r="H355" s="23" t="s">
        <v>0</v>
      </c>
    </row>
    <row r="356" spans="1:8" hidden="1">
      <c r="A356" s="34">
        <v>354</v>
      </c>
      <c r="B356" s="23" t="s">
        <v>1791</v>
      </c>
      <c r="C356" s="23" t="s">
        <v>10</v>
      </c>
      <c r="D356" s="23" t="s">
        <v>1782</v>
      </c>
      <c r="E356" s="23" t="s">
        <v>1783</v>
      </c>
      <c r="F356" s="23">
        <v>6</v>
      </c>
      <c r="G356" s="40">
        <v>1</v>
      </c>
      <c r="H356" s="23" t="s">
        <v>0</v>
      </c>
    </row>
    <row r="357" spans="1:8" hidden="1">
      <c r="A357" s="34">
        <v>355</v>
      </c>
      <c r="B357" s="23" t="s">
        <v>1792</v>
      </c>
      <c r="C357" s="23" t="s">
        <v>26</v>
      </c>
      <c r="D357" s="23" t="s">
        <v>1782</v>
      </c>
      <c r="E357" s="23" t="s">
        <v>1783</v>
      </c>
      <c r="F357" s="23">
        <v>6</v>
      </c>
      <c r="G357" s="40">
        <v>1</v>
      </c>
      <c r="H357" s="23" t="s">
        <v>0</v>
      </c>
    </row>
    <row r="358" spans="1:8" hidden="1">
      <c r="A358" s="34">
        <v>356</v>
      </c>
      <c r="B358" s="23" t="s">
        <v>545</v>
      </c>
      <c r="C358" s="23" t="s">
        <v>39</v>
      </c>
      <c r="D358" s="51" t="s">
        <v>2275</v>
      </c>
      <c r="E358" s="28" t="s">
        <v>1897</v>
      </c>
      <c r="F358" s="23">
        <v>6</v>
      </c>
      <c r="G358" s="40">
        <v>1</v>
      </c>
      <c r="H358" s="23" t="s">
        <v>0</v>
      </c>
    </row>
    <row r="359" spans="1:8" hidden="1">
      <c r="A359" s="34">
        <v>357</v>
      </c>
      <c r="B359" s="23" t="s">
        <v>274</v>
      </c>
      <c r="C359" s="23" t="s">
        <v>143</v>
      </c>
      <c r="D359" s="23" t="s">
        <v>2103</v>
      </c>
      <c r="E359" s="23" t="s">
        <v>2104</v>
      </c>
      <c r="F359" s="23" t="s">
        <v>632</v>
      </c>
      <c r="G359" s="40">
        <v>1</v>
      </c>
      <c r="H359" s="23" t="s">
        <v>0</v>
      </c>
    </row>
    <row r="360" spans="1:8" hidden="1">
      <c r="A360" s="34">
        <v>358</v>
      </c>
      <c r="B360" s="23" t="s">
        <v>1234</v>
      </c>
      <c r="C360" s="23" t="s">
        <v>350</v>
      </c>
      <c r="D360" s="23" t="s">
        <v>2129</v>
      </c>
      <c r="E360" s="23" t="s">
        <v>2104</v>
      </c>
      <c r="F360" s="23" t="s">
        <v>554</v>
      </c>
      <c r="G360" s="40">
        <v>1</v>
      </c>
      <c r="H360" s="23" t="s">
        <v>0</v>
      </c>
    </row>
    <row r="361" spans="1:8" hidden="1">
      <c r="A361" s="34">
        <v>359</v>
      </c>
      <c r="B361" s="23" t="s">
        <v>545</v>
      </c>
      <c r="C361" s="23" t="s">
        <v>1389</v>
      </c>
      <c r="D361" s="23" t="s">
        <v>2129</v>
      </c>
      <c r="E361" s="23" t="s">
        <v>2104</v>
      </c>
      <c r="F361" s="23" t="s">
        <v>1074</v>
      </c>
      <c r="G361" s="40">
        <v>1</v>
      </c>
      <c r="H361" s="23" t="s">
        <v>0</v>
      </c>
    </row>
    <row r="362" spans="1:8" hidden="1">
      <c r="A362" s="34">
        <v>360</v>
      </c>
      <c r="B362" s="23" t="s">
        <v>892</v>
      </c>
      <c r="C362" s="23" t="s">
        <v>751</v>
      </c>
      <c r="D362" s="23" t="s">
        <v>2129</v>
      </c>
      <c r="E362" s="23" t="s">
        <v>2104</v>
      </c>
      <c r="F362" s="23" t="s">
        <v>1074</v>
      </c>
      <c r="G362" s="40">
        <v>1</v>
      </c>
      <c r="H362" s="23" t="s">
        <v>0</v>
      </c>
    </row>
    <row r="363" spans="1:8" hidden="1">
      <c r="A363" s="34">
        <v>361</v>
      </c>
      <c r="B363" s="23" t="s">
        <v>2142</v>
      </c>
      <c r="C363" s="23" t="s">
        <v>2143</v>
      </c>
      <c r="D363" s="23" t="s">
        <v>2129</v>
      </c>
      <c r="E363" s="23" t="s">
        <v>2104</v>
      </c>
      <c r="F363" s="23" t="s">
        <v>1074</v>
      </c>
      <c r="G363" s="40">
        <v>1</v>
      </c>
      <c r="H363" s="23" t="s">
        <v>0</v>
      </c>
    </row>
    <row r="364" spans="1:8" hidden="1">
      <c r="A364" s="34">
        <v>362</v>
      </c>
      <c r="B364" s="23" t="s">
        <v>132</v>
      </c>
      <c r="C364" s="23" t="s">
        <v>133</v>
      </c>
      <c r="D364" s="28" t="s">
        <v>307</v>
      </c>
      <c r="E364" s="28" t="s">
        <v>16</v>
      </c>
      <c r="F364" s="37">
        <v>6</v>
      </c>
      <c r="G364" s="40">
        <v>0</v>
      </c>
      <c r="H364" s="23" t="s">
        <v>0</v>
      </c>
    </row>
    <row r="365" spans="1:8" hidden="1">
      <c r="A365" s="34">
        <v>363</v>
      </c>
      <c r="B365" s="23" t="s">
        <v>156</v>
      </c>
      <c r="C365" s="23" t="s">
        <v>157</v>
      </c>
      <c r="D365" s="23" t="s">
        <v>101</v>
      </c>
      <c r="E365" s="28" t="s">
        <v>16</v>
      </c>
      <c r="F365" s="37">
        <v>6</v>
      </c>
      <c r="G365" s="40">
        <v>0</v>
      </c>
      <c r="H365" s="23" t="s">
        <v>0</v>
      </c>
    </row>
    <row r="366" spans="1:8" hidden="1">
      <c r="A366" s="34">
        <v>364</v>
      </c>
      <c r="B366" s="23" t="s">
        <v>158</v>
      </c>
      <c r="C366" s="23" t="s">
        <v>159</v>
      </c>
      <c r="D366" s="23" t="s">
        <v>101</v>
      </c>
      <c r="E366" s="28" t="s">
        <v>16</v>
      </c>
      <c r="F366" s="37">
        <v>6</v>
      </c>
      <c r="G366" s="40">
        <v>0</v>
      </c>
      <c r="H366" s="23" t="s">
        <v>0</v>
      </c>
    </row>
    <row r="367" spans="1:8" hidden="1">
      <c r="A367" s="34">
        <v>365</v>
      </c>
      <c r="B367" s="23" t="s">
        <v>174</v>
      </c>
      <c r="C367" s="23" t="s">
        <v>175</v>
      </c>
      <c r="D367" s="28" t="s">
        <v>308</v>
      </c>
      <c r="E367" s="28" t="s">
        <v>16</v>
      </c>
      <c r="F367" s="37">
        <v>6</v>
      </c>
      <c r="G367" s="40">
        <v>0</v>
      </c>
      <c r="H367" s="23" t="s">
        <v>0</v>
      </c>
    </row>
    <row r="368" spans="1:8" hidden="1">
      <c r="A368" s="34">
        <v>366</v>
      </c>
      <c r="B368" s="23" t="s">
        <v>431</v>
      </c>
      <c r="C368" s="23" t="s">
        <v>350</v>
      </c>
      <c r="D368" s="23" t="s">
        <v>427</v>
      </c>
      <c r="E368" s="23" t="s">
        <v>423</v>
      </c>
      <c r="F368" s="23">
        <v>6</v>
      </c>
      <c r="G368" s="40">
        <v>0</v>
      </c>
      <c r="H368" s="23" t="s">
        <v>0</v>
      </c>
    </row>
    <row r="369" spans="1:8" hidden="1">
      <c r="A369" s="34">
        <v>367</v>
      </c>
      <c r="B369" s="23" t="s">
        <v>435</v>
      </c>
      <c r="C369" s="23" t="s">
        <v>436</v>
      </c>
      <c r="D369" s="23" t="s">
        <v>437</v>
      </c>
      <c r="E369" s="23" t="s">
        <v>423</v>
      </c>
      <c r="F369" s="23">
        <v>6</v>
      </c>
      <c r="G369" s="40">
        <v>0</v>
      </c>
      <c r="H369" s="23" t="s">
        <v>0</v>
      </c>
    </row>
    <row r="370" spans="1:8" hidden="1">
      <c r="A370" s="34">
        <v>368</v>
      </c>
      <c r="B370" s="23" t="s">
        <v>402</v>
      </c>
      <c r="C370" s="23" t="s">
        <v>320</v>
      </c>
      <c r="D370" s="23" t="s">
        <v>470</v>
      </c>
      <c r="E370" s="23" t="s">
        <v>450</v>
      </c>
      <c r="F370" s="23">
        <v>6</v>
      </c>
      <c r="G370" s="40">
        <v>0</v>
      </c>
      <c r="H370" s="23" t="s">
        <v>0</v>
      </c>
    </row>
    <row r="371" spans="1:8" hidden="1">
      <c r="A371" s="34">
        <v>369</v>
      </c>
      <c r="B371" s="23" t="s">
        <v>638</v>
      </c>
      <c r="C371" s="23" t="s">
        <v>352</v>
      </c>
      <c r="D371" s="23" t="s">
        <v>623</v>
      </c>
      <c r="E371" s="23" t="s">
        <v>639</v>
      </c>
      <c r="F371" s="23" t="s">
        <v>632</v>
      </c>
      <c r="G371" s="40">
        <v>0</v>
      </c>
      <c r="H371" s="23" t="s">
        <v>0</v>
      </c>
    </row>
    <row r="372" spans="1:8" hidden="1">
      <c r="A372" s="34">
        <v>370</v>
      </c>
      <c r="B372" s="23" t="s">
        <v>809</v>
      </c>
      <c r="C372" s="23" t="s">
        <v>161</v>
      </c>
      <c r="D372" s="23" t="s">
        <v>804</v>
      </c>
      <c r="E372" s="23" t="s">
        <v>759</v>
      </c>
      <c r="F372" s="23" t="s">
        <v>636</v>
      </c>
      <c r="G372" s="40">
        <v>0</v>
      </c>
      <c r="H372" s="23" t="s">
        <v>0</v>
      </c>
    </row>
    <row r="373" spans="1:8" hidden="1">
      <c r="A373" s="34">
        <v>371</v>
      </c>
      <c r="B373" s="54" t="s">
        <v>1034</v>
      </c>
      <c r="C373" s="54" t="s">
        <v>961</v>
      </c>
      <c r="D373" s="23" t="s">
        <v>1030</v>
      </c>
      <c r="E373" s="23" t="s">
        <v>967</v>
      </c>
      <c r="F373" s="23" t="s">
        <v>632</v>
      </c>
      <c r="G373" s="40">
        <v>0</v>
      </c>
      <c r="H373" s="23" t="s">
        <v>0</v>
      </c>
    </row>
    <row r="374" spans="1:8" hidden="1">
      <c r="A374" s="34">
        <v>372</v>
      </c>
      <c r="B374" s="54" t="s">
        <v>1043</v>
      </c>
      <c r="C374" s="54" t="s">
        <v>71</v>
      </c>
      <c r="D374" s="23" t="s">
        <v>1030</v>
      </c>
      <c r="E374" s="23" t="s">
        <v>967</v>
      </c>
      <c r="F374" s="23" t="s">
        <v>632</v>
      </c>
      <c r="G374" s="40">
        <v>0</v>
      </c>
      <c r="H374" s="23" t="s">
        <v>0</v>
      </c>
    </row>
    <row r="375" spans="1:8" hidden="1">
      <c r="A375" s="34">
        <v>373</v>
      </c>
      <c r="B375" s="54" t="s">
        <v>1055</v>
      </c>
      <c r="C375" s="54" t="s">
        <v>283</v>
      </c>
      <c r="D375" s="23" t="s">
        <v>1051</v>
      </c>
      <c r="E375" s="23" t="s">
        <v>967</v>
      </c>
      <c r="F375" s="23" t="s">
        <v>636</v>
      </c>
      <c r="G375" s="40">
        <v>0</v>
      </c>
      <c r="H375" s="23" t="s">
        <v>0</v>
      </c>
    </row>
    <row r="376" spans="1:8" hidden="1">
      <c r="A376" s="34">
        <v>374</v>
      </c>
      <c r="B376" s="23" t="s">
        <v>1060</v>
      </c>
      <c r="C376" s="23" t="s">
        <v>113</v>
      </c>
      <c r="D376" s="23" t="s">
        <v>1051</v>
      </c>
      <c r="E376" s="23" t="s">
        <v>967</v>
      </c>
      <c r="F376" s="23" t="s">
        <v>814</v>
      </c>
      <c r="G376" s="40">
        <v>0</v>
      </c>
      <c r="H376" s="23" t="s">
        <v>0</v>
      </c>
    </row>
    <row r="377" spans="1:8" hidden="1">
      <c r="A377" s="34">
        <v>375</v>
      </c>
      <c r="B377" s="54" t="s">
        <v>1017</v>
      </c>
      <c r="C377" s="54" t="s">
        <v>266</v>
      </c>
      <c r="D377" s="23" t="s">
        <v>1051</v>
      </c>
      <c r="E377" s="23" t="s">
        <v>967</v>
      </c>
      <c r="F377" s="23" t="s">
        <v>817</v>
      </c>
      <c r="G377" s="40">
        <v>0</v>
      </c>
      <c r="H377" s="23" t="s">
        <v>0</v>
      </c>
    </row>
    <row r="378" spans="1:8" hidden="1">
      <c r="A378" s="34">
        <v>376</v>
      </c>
      <c r="B378" s="54" t="s">
        <v>1071</v>
      </c>
      <c r="C378" s="54" t="s">
        <v>251</v>
      </c>
      <c r="D378" s="23" t="s">
        <v>1051</v>
      </c>
      <c r="E378" s="23" t="s">
        <v>967</v>
      </c>
      <c r="F378" s="23" t="s">
        <v>817</v>
      </c>
      <c r="G378" s="40">
        <v>0</v>
      </c>
      <c r="H378" s="23" t="s">
        <v>0</v>
      </c>
    </row>
    <row r="379" spans="1:8" hidden="1">
      <c r="A379" s="34">
        <v>377</v>
      </c>
      <c r="B379" s="54" t="s">
        <v>1077</v>
      </c>
      <c r="C379" s="54" t="s">
        <v>148</v>
      </c>
      <c r="D379" s="23" t="s">
        <v>1051</v>
      </c>
      <c r="E379" s="23" t="s">
        <v>967</v>
      </c>
      <c r="F379" s="23" t="s">
        <v>1074</v>
      </c>
      <c r="G379" s="40">
        <v>0</v>
      </c>
      <c r="H379" s="23" t="s">
        <v>0</v>
      </c>
    </row>
    <row r="380" spans="1:8" hidden="1">
      <c r="A380" s="34">
        <v>378</v>
      </c>
      <c r="B380" s="54" t="s">
        <v>1083</v>
      </c>
      <c r="C380" s="54" t="s">
        <v>313</v>
      </c>
      <c r="D380" s="23" t="s">
        <v>1051</v>
      </c>
      <c r="E380" s="23" t="s">
        <v>967</v>
      </c>
      <c r="F380" s="23" t="s">
        <v>1074</v>
      </c>
      <c r="G380" s="40">
        <v>0</v>
      </c>
      <c r="H380" s="23" t="s">
        <v>0</v>
      </c>
    </row>
    <row r="381" spans="1:8" hidden="1">
      <c r="A381" s="34">
        <v>379</v>
      </c>
      <c r="B381" s="54" t="s">
        <v>1087</v>
      </c>
      <c r="C381" s="54" t="s">
        <v>92</v>
      </c>
      <c r="D381" s="23" t="s">
        <v>1051</v>
      </c>
      <c r="E381" s="23" t="s">
        <v>967</v>
      </c>
      <c r="F381" s="23" t="s">
        <v>1074</v>
      </c>
      <c r="G381" s="40">
        <v>0</v>
      </c>
      <c r="H381" s="23" t="s">
        <v>0</v>
      </c>
    </row>
    <row r="382" spans="1:8" hidden="1">
      <c r="A382" s="34">
        <v>380</v>
      </c>
      <c r="B382" s="54" t="s">
        <v>1091</v>
      </c>
      <c r="C382" s="54" t="s">
        <v>1092</v>
      </c>
      <c r="D382" s="23" t="s">
        <v>1051</v>
      </c>
      <c r="E382" s="23" t="s">
        <v>967</v>
      </c>
      <c r="F382" s="23" t="s">
        <v>1074</v>
      </c>
      <c r="G382" s="40">
        <v>0</v>
      </c>
      <c r="H382" s="23" t="s">
        <v>0</v>
      </c>
    </row>
    <row r="383" spans="1:8">
      <c r="A383" s="34">
        <v>381</v>
      </c>
      <c r="B383" s="23" t="s">
        <v>1378</v>
      </c>
      <c r="C383" s="23" t="s">
        <v>1379</v>
      </c>
      <c r="D383" s="28" t="s">
        <v>1380</v>
      </c>
      <c r="E383" s="23" t="s">
        <v>1338</v>
      </c>
      <c r="F383" s="23">
        <v>6</v>
      </c>
      <c r="G383" s="40">
        <v>0</v>
      </c>
      <c r="H383" s="23" t="s">
        <v>0</v>
      </c>
    </row>
    <row r="384" spans="1:8">
      <c r="A384" s="34">
        <v>382</v>
      </c>
      <c r="B384" s="23" t="s">
        <v>1387</v>
      </c>
      <c r="C384" s="23" t="s">
        <v>163</v>
      </c>
      <c r="D384" s="28" t="s">
        <v>1380</v>
      </c>
      <c r="E384" s="23" t="s">
        <v>1338</v>
      </c>
      <c r="F384" s="23">
        <v>6</v>
      </c>
      <c r="G384" s="40">
        <v>0</v>
      </c>
      <c r="H384" s="23" t="s">
        <v>0</v>
      </c>
    </row>
    <row r="385" spans="1:8" hidden="1">
      <c r="A385" s="34">
        <v>383</v>
      </c>
      <c r="B385" s="23" t="s">
        <v>1492</v>
      </c>
      <c r="C385" s="23" t="s">
        <v>64</v>
      </c>
      <c r="D385" s="23" t="s">
        <v>1483</v>
      </c>
      <c r="E385" s="23" t="s">
        <v>1458</v>
      </c>
      <c r="F385" s="23" t="s">
        <v>814</v>
      </c>
      <c r="G385" s="40">
        <v>0</v>
      </c>
      <c r="H385" s="23" t="s">
        <v>0</v>
      </c>
    </row>
    <row r="386" spans="1:8" hidden="1">
      <c r="A386" s="34">
        <v>384</v>
      </c>
      <c r="B386" s="23" t="s">
        <v>1702</v>
      </c>
      <c r="C386" s="23" t="s">
        <v>313</v>
      </c>
      <c r="D386" s="23" t="s">
        <v>1662</v>
      </c>
      <c r="E386" s="23" t="s">
        <v>1580</v>
      </c>
      <c r="F386" s="23">
        <v>6</v>
      </c>
      <c r="G386" s="40">
        <v>0</v>
      </c>
      <c r="H386" s="23" t="s">
        <v>0</v>
      </c>
    </row>
    <row r="387" spans="1:8" hidden="1">
      <c r="A387" s="34">
        <v>385</v>
      </c>
      <c r="B387" s="23" t="s">
        <v>1703</v>
      </c>
      <c r="C387" s="23" t="s">
        <v>297</v>
      </c>
      <c r="D387" s="23" t="s">
        <v>1662</v>
      </c>
      <c r="E387" s="23" t="s">
        <v>1580</v>
      </c>
      <c r="F387" s="23">
        <v>6</v>
      </c>
      <c r="G387" s="40">
        <v>0</v>
      </c>
      <c r="H387" s="23" t="s">
        <v>0</v>
      </c>
    </row>
    <row r="388" spans="1:8" hidden="1">
      <c r="A388" s="34">
        <v>386</v>
      </c>
      <c r="B388" s="23" t="s">
        <v>1704</v>
      </c>
      <c r="C388" s="23" t="s">
        <v>1705</v>
      </c>
      <c r="D388" s="23" t="s">
        <v>1667</v>
      </c>
      <c r="E388" s="23" t="s">
        <v>1580</v>
      </c>
      <c r="F388" s="23">
        <v>6</v>
      </c>
      <c r="G388" s="40">
        <v>0</v>
      </c>
      <c r="H388" s="23" t="s">
        <v>0</v>
      </c>
    </row>
    <row r="389" spans="1:8" hidden="1">
      <c r="A389" s="34">
        <v>387</v>
      </c>
      <c r="B389" s="23" t="s">
        <v>1347</v>
      </c>
      <c r="C389" s="23" t="s">
        <v>266</v>
      </c>
      <c r="D389" s="23" t="s">
        <v>1667</v>
      </c>
      <c r="E389" s="23" t="s">
        <v>1580</v>
      </c>
      <c r="F389" s="23">
        <v>6</v>
      </c>
      <c r="G389" s="40">
        <v>0</v>
      </c>
      <c r="H389" s="23" t="s">
        <v>0</v>
      </c>
    </row>
    <row r="390" spans="1:8" hidden="1">
      <c r="A390" s="34">
        <v>388</v>
      </c>
      <c r="B390" s="23" t="s">
        <v>549</v>
      </c>
      <c r="C390" s="23" t="s">
        <v>1706</v>
      </c>
      <c r="D390" s="23" t="s">
        <v>1667</v>
      </c>
      <c r="E390" s="23" t="s">
        <v>1580</v>
      </c>
      <c r="F390" s="23">
        <v>6</v>
      </c>
      <c r="G390" s="40">
        <v>0</v>
      </c>
      <c r="H390" s="23" t="s">
        <v>0</v>
      </c>
    </row>
    <row r="391" spans="1:8" hidden="1">
      <c r="A391" s="34">
        <v>389</v>
      </c>
      <c r="B391" s="23" t="s">
        <v>1936</v>
      </c>
      <c r="C391" s="23" t="s">
        <v>1866</v>
      </c>
      <c r="D391" s="51" t="s">
        <v>2275</v>
      </c>
      <c r="E391" s="28" t="s">
        <v>1897</v>
      </c>
      <c r="F391" s="23">
        <v>6</v>
      </c>
      <c r="G391" s="40">
        <v>0</v>
      </c>
      <c r="H391" s="23" t="s">
        <v>0</v>
      </c>
    </row>
    <row r="392" spans="1:8" hidden="1">
      <c r="A392" s="34">
        <v>390</v>
      </c>
      <c r="B392" s="23" t="s">
        <v>82</v>
      </c>
      <c r="C392" s="23" t="s">
        <v>171</v>
      </c>
      <c r="D392" s="23" t="s">
        <v>2129</v>
      </c>
      <c r="E392" s="23" t="s">
        <v>2104</v>
      </c>
      <c r="F392" s="23" t="s">
        <v>817</v>
      </c>
      <c r="G392" s="40">
        <v>0</v>
      </c>
      <c r="H392" s="23" t="s">
        <v>0</v>
      </c>
    </row>
    <row r="393" spans="1:8" hidden="1">
      <c r="A393" s="34">
        <v>391</v>
      </c>
      <c r="B393" s="23" t="s">
        <v>144</v>
      </c>
      <c r="C393" s="23" t="s">
        <v>135</v>
      </c>
      <c r="D393" s="28" t="s">
        <v>308</v>
      </c>
      <c r="E393" s="28" t="s">
        <v>16</v>
      </c>
      <c r="F393" s="37">
        <v>6</v>
      </c>
      <c r="G393" s="40"/>
      <c r="H393" s="23"/>
    </row>
    <row r="394" spans="1:8" hidden="1">
      <c r="A394" s="34">
        <v>392</v>
      </c>
      <c r="B394" s="23" t="s">
        <v>170</v>
      </c>
      <c r="C394" s="23" t="s">
        <v>171</v>
      </c>
      <c r="D394" s="28" t="s">
        <v>308</v>
      </c>
      <c r="E394" s="28" t="s">
        <v>16</v>
      </c>
      <c r="F394" s="37">
        <v>6</v>
      </c>
      <c r="G394" s="40"/>
      <c r="H394" s="23"/>
    </row>
    <row r="395" spans="1:8" hidden="1">
      <c r="A395" s="34">
        <v>393</v>
      </c>
      <c r="B395" s="23" t="s">
        <v>172</v>
      </c>
      <c r="C395" s="23" t="s">
        <v>173</v>
      </c>
      <c r="D395" s="28" t="s">
        <v>308</v>
      </c>
      <c r="E395" s="28" t="s">
        <v>16</v>
      </c>
      <c r="F395" s="37">
        <v>6</v>
      </c>
      <c r="G395" s="40"/>
      <c r="H395" s="23"/>
    </row>
    <row r="396" spans="1:8" hidden="1">
      <c r="A396" s="34">
        <v>394</v>
      </c>
      <c r="B396" s="23" t="s">
        <v>231</v>
      </c>
      <c r="C396" s="23" t="s">
        <v>52</v>
      </c>
      <c r="D396" s="23" t="s">
        <v>623</v>
      </c>
      <c r="E396" s="23" t="s">
        <v>624</v>
      </c>
      <c r="F396" s="23" t="s">
        <v>632</v>
      </c>
      <c r="G396" s="40"/>
      <c r="H396" s="23"/>
    </row>
    <row r="397" spans="1:8" hidden="1">
      <c r="A397" s="34">
        <v>395</v>
      </c>
      <c r="B397" s="23" t="s">
        <v>635</v>
      </c>
      <c r="C397" s="23" t="s">
        <v>161</v>
      </c>
      <c r="D397" s="23" t="s">
        <v>623</v>
      </c>
      <c r="E397" s="23" t="s">
        <v>624</v>
      </c>
      <c r="F397" s="23" t="s">
        <v>636</v>
      </c>
      <c r="G397" s="40"/>
      <c r="H397" s="23"/>
    </row>
    <row r="398" spans="1:8" hidden="1">
      <c r="A398" s="34">
        <v>396</v>
      </c>
      <c r="B398" s="23" t="s">
        <v>717</v>
      </c>
      <c r="C398" s="23" t="s">
        <v>405</v>
      </c>
      <c r="D398" s="23" t="s">
        <v>718</v>
      </c>
      <c r="E398" s="23" t="s">
        <v>674</v>
      </c>
      <c r="F398" s="23" t="s">
        <v>636</v>
      </c>
      <c r="G398" s="40"/>
      <c r="H398" s="23"/>
    </row>
    <row r="399" spans="1:8" hidden="1">
      <c r="A399" s="34">
        <v>397</v>
      </c>
      <c r="B399" s="23" t="s">
        <v>719</v>
      </c>
      <c r="C399" s="23" t="s">
        <v>30</v>
      </c>
      <c r="D399" s="23" t="s">
        <v>718</v>
      </c>
      <c r="E399" s="23" t="s">
        <v>674</v>
      </c>
      <c r="F399" s="23" t="s">
        <v>636</v>
      </c>
      <c r="G399" s="40"/>
      <c r="H399" s="23"/>
    </row>
    <row r="400" spans="1:8" hidden="1">
      <c r="A400" s="34">
        <v>398</v>
      </c>
      <c r="B400" s="23" t="s">
        <v>75</v>
      </c>
      <c r="C400" s="23" t="s">
        <v>297</v>
      </c>
      <c r="D400" s="23" t="s">
        <v>718</v>
      </c>
      <c r="E400" s="23" t="s">
        <v>674</v>
      </c>
      <c r="F400" s="23" t="s">
        <v>636</v>
      </c>
      <c r="G400" s="40"/>
      <c r="H400" s="23"/>
    </row>
    <row r="401" spans="1:8" hidden="1">
      <c r="A401" s="34">
        <v>399</v>
      </c>
      <c r="B401" s="26"/>
      <c r="C401" s="26"/>
      <c r="D401" s="26" t="s">
        <v>1317</v>
      </c>
      <c r="E401" s="26" t="s">
        <v>1318</v>
      </c>
      <c r="F401" s="26">
        <v>6</v>
      </c>
      <c r="G401" s="58"/>
      <c r="H401" s="117"/>
    </row>
    <row r="402" spans="1:8" hidden="1">
      <c r="A402" s="34">
        <v>400</v>
      </c>
      <c r="B402" s="23" t="s">
        <v>1941</v>
      </c>
      <c r="C402" s="23" t="s">
        <v>1942</v>
      </c>
      <c r="D402" s="51" t="s">
        <v>2275</v>
      </c>
      <c r="E402" s="28" t="s">
        <v>1897</v>
      </c>
      <c r="F402" s="23">
        <v>6</v>
      </c>
      <c r="G402" s="40"/>
      <c r="H402" s="117"/>
    </row>
    <row r="403" spans="1:8" hidden="1">
      <c r="A403" s="34">
        <v>401</v>
      </c>
      <c r="B403" s="23" t="s">
        <v>156</v>
      </c>
      <c r="C403" s="23" t="s">
        <v>1307</v>
      </c>
      <c r="D403" s="51" t="s">
        <v>2275</v>
      </c>
      <c r="E403" s="28" t="s">
        <v>1897</v>
      </c>
      <c r="F403" s="23">
        <v>6</v>
      </c>
      <c r="G403" s="40"/>
      <c r="H403" s="117"/>
    </row>
    <row r="404" spans="1:8" hidden="1">
      <c r="A404" s="34">
        <v>402</v>
      </c>
      <c r="B404" s="23" t="s">
        <v>1947</v>
      </c>
      <c r="C404" s="23" t="s">
        <v>1948</v>
      </c>
      <c r="D404" s="51" t="s">
        <v>2275</v>
      </c>
      <c r="E404" s="28" t="s">
        <v>1897</v>
      </c>
      <c r="F404" s="23">
        <v>6</v>
      </c>
      <c r="G404" s="40"/>
      <c r="H404" s="117"/>
    </row>
    <row r="405" spans="1:8" hidden="1">
      <c r="A405" s="34">
        <v>403</v>
      </c>
      <c r="B405" s="23" t="s">
        <v>193</v>
      </c>
      <c r="C405" s="23" t="s">
        <v>1884</v>
      </c>
      <c r="D405" s="51" t="s">
        <v>2275</v>
      </c>
      <c r="E405" s="28" t="s">
        <v>1897</v>
      </c>
      <c r="F405" s="23">
        <v>6</v>
      </c>
      <c r="G405" s="40"/>
      <c r="H405" s="117"/>
    </row>
    <row r="406" spans="1:8" hidden="1">
      <c r="A406" s="34">
        <v>404</v>
      </c>
      <c r="B406" s="23" t="s">
        <v>1891</v>
      </c>
      <c r="C406" s="23" t="s">
        <v>1855</v>
      </c>
      <c r="D406" s="51" t="s">
        <v>2275</v>
      </c>
      <c r="E406" s="28" t="s">
        <v>1897</v>
      </c>
      <c r="F406" s="23">
        <v>6</v>
      </c>
      <c r="G406" s="40"/>
      <c r="H406" s="117"/>
    </row>
    <row r="407" spans="1:8" hidden="1">
      <c r="A407" s="34">
        <v>405</v>
      </c>
      <c r="B407" s="23" t="s">
        <v>1492</v>
      </c>
      <c r="C407" s="23" t="s">
        <v>242</v>
      </c>
      <c r="D407" s="51" t="s">
        <v>2275</v>
      </c>
      <c r="E407" s="28" t="s">
        <v>1897</v>
      </c>
      <c r="F407" s="23">
        <v>6</v>
      </c>
      <c r="G407" s="40"/>
      <c r="H407" s="117"/>
    </row>
    <row r="408" spans="1:8" hidden="1">
      <c r="A408" s="34">
        <v>406</v>
      </c>
      <c r="B408" s="23" t="s">
        <v>1952</v>
      </c>
      <c r="C408" s="23" t="s">
        <v>726</v>
      </c>
      <c r="D408" s="51" t="s">
        <v>2275</v>
      </c>
      <c r="E408" s="28" t="s">
        <v>1897</v>
      </c>
      <c r="F408" s="23">
        <v>6</v>
      </c>
      <c r="G408" s="40"/>
      <c r="H408" s="117"/>
    </row>
    <row r="409" spans="1:8" hidden="1">
      <c r="A409" s="34">
        <v>407</v>
      </c>
      <c r="B409" s="23" t="s">
        <v>2109</v>
      </c>
      <c r="C409" s="23" t="s">
        <v>297</v>
      </c>
      <c r="D409" s="23" t="s">
        <v>2103</v>
      </c>
      <c r="E409" s="23" t="s">
        <v>2104</v>
      </c>
      <c r="F409" s="23" t="s">
        <v>632</v>
      </c>
      <c r="G409" s="40" t="s">
        <v>682</v>
      </c>
      <c r="H409" s="23"/>
    </row>
    <row r="410" spans="1:8" hidden="1">
      <c r="A410" s="34">
        <v>408</v>
      </c>
      <c r="B410" s="23" t="s">
        <v>2112</v>
      </c>
      <c r="C410" s="23" t="s">
        <v>2113</v>
      </c>
      <c r="D410" s="23" t="s">
        <v>2103</v>
      </c>
      <c r="E410" s="23" t="s">
        <v>2104</v>
      </c>
      <c r="F410" s="23" t="s">
        <v>632</v>
      </c>
      <c r="G410" s="40" t="s">
        <v>682</v>
      </c>
      <c r="H410" s="23"/>
    </row>
    <row r="411" spans="1:8" hidden="1">
      <c r="A411" s="34">
        <v>409</v>
      </c>
      <c r="B411" s="23" t="s">
        <v>2127</v>
      </c>
      <c r="C411" s="23" t="s">
        <v>935</v>
      </c>
      <c r="D411" s="23" t="s">
        <v>2103</v>
      </c>
      <c r="E411" s="23" t="s">
        <v>2104</v>
      </c>
      <c r="F411" s="23" t="s">
        <v>632</v>
      </c>
      <c r="G411" s="40" t="s">
        <v>682</v>
      </c>
      <c r="H411" s="23"/>
    </row>
    <row r="412" spans="1:8" hidden="1">
      <c r="A412" s="34">
        <v>410</v>
      </c>
      <c r="B412" s="23" t="s">
        <v>947</v>
      </c>
      <c r="C412" s="23" t="s">
        <v>222</v>
      </c>
      <c r="D412" s="23" t="s">
        <v>2103</v>
      </c>
      <c r="E412" s="23" t="s">
        <v>2104</v>
      </c>
      <c r="F412" s="23" t="s">
        <v>632</v>
      </c>
      <c r="G412" s="40" t="s">
        <v>682</v>
      </c>
      <c r="H412" s="23"/>
    </row>
    <row r="413" spans="1:8" hidden="1">
      <c r="A413" s="34">
        <v>411</v>
      </c>
      <c r="B413" s="23" t="s">
        <v>41</v>
      </c>
      <c r="C413" s="23" t="s">
        <v>275</v>
      </c>
      <c r="D413" s="23" t="s">
        <v>2103</v>
      </c>
      <c r="E413" s="23" t="s">
        <v>2104</v>
      </c>
      <c r="F413" s="23" t="s">
        <v>632</v>
      </c>
      <c r="G413" s="40" t="s">
        <v>682</v>
      </c>
      <c r="H413" s="23"/>
    </row>
    <row r="414" spans="1:8" hidden="1">
      <c r="A414" s="34">
        <v>412</v>
      </c>
      <c r="B414" s="23" t="s">
        <v>2128</v>
      </c>
      <c r="C414" s="23" t="s">
        <v>58</v>
      </c>
      <c r="D414" s="23" t="s">
        <v>2129</v>
      </c>
      <c r="E414" s="23" t="s">
        <v>2104</v>
      </c>
      <c r="F414" s="23" t="s">
        <v>636</v>
      </c>
      <c r="G414" s="40" t="s">
        <v>682</v>
      </c>
      <c r="H414" s="23"/>
    </row>
    <row r="415" spans="1:8" hidden="1">
      <c r="A415" s="34">
        <v>413</v>
      </c>
      <c r="B415" s="23" t="s">
        <v>2145</v>
      </c>
      <c r="C415" s="23" t="s">
        <v>143</v>
      </c>
      <c r="D415" s="23" t="s">
        <v>2129</v>
      </c>
      <c r="E415" s="23" t="s">
        <v>2104</v>
      </c>
      <c r="F415" s="23" t="s">
        <v>814</v>
      </c>
      <c r="G415" s="40" t="s">
        <v>682</v>
      </c>
      <c r="H415" s="23"/>
    </row>
    <row r="416" spans="1:8" hidden="1">
      <c r="A416" s="34">
        <v>414</v>
      </c>
      <c r="B416" s="23" t="s">
        <v>1489</v>
      </c>
      <c r="C416" s="23" t="s">
        <v>889</v>
      </c>
      <c r="D416" s="23" t="s">
        <v>1483</v>
      </c>
      <c r="E416" s="23" t="s">
        <v>1458</v>
      </c>
      <c r="F416" s="23" t="s">
        <v>814</v>
      </c>
      <c r="G416" s="40" t="s">
        <v>304</v>
      </c>
      <c r="H416" s="23"/>
    </row>
    <row r="417" spans="1:8" hidden="1">
      <c r="A417" s="34">
        <v>415</v>
      </c>
      <c r="B417" s="23" t="s">
        <v>1489</v>
      </c>
      <c r="C417" s="23" t="s">
        <v>889</v>
      </c>
      <c r="D417" s="23" t="s">
        <v>1483</v>
      </c>
      <c r="E417" s="23" t="s">
        <v>1458</v>
      </c>
      <c r="F417" s="23" t="s">
        <v>814</v>
      </c>
      <c r="G417" s="40" t="s">
        <v>304</v>
      </c>
      <c r="H417" s="23"/>
    </row>
    <row r="418" spans="1:8" hidden="1">
      <c r="A418" s="34">
        <v>416</v>
      </c>
      <c r="B418" s="23" t="s">
        <v>1342</v>
      </c>
      <c r="C418" s="23" t="s">
        <v>60</v>
      </c>
      <c r="D418" s="23" t="s">
        <v>1548</v>
      </c>
      <c r="E418" s="23" t="s">
        <v>1525</v>
      </c>
      <c r="F418" s="23">
        <v>6</v>
      </c>
      <c r="G418" s="40" t="s">
        <v>304</v>
      </c>
      <c r="H418" s="23"/>
    </row>
  </sheetData>
  <sheetProtection selectLockedCells="1"/>
  <autoFilter ref="B2:G418">
    <filterColumn colId="3">
      <filters>
        <filter val="МБОУ Школа №100"/>
      </filters>
    </filterColumn>
    <sortState ref="B7:O422">
      <sortCondition descending="1" ref="G6:G7"/>
    </sortState>
  </autoFilter>
  <sortState ref="B388:O413">
    <sortCondition ref="B388:B413"/>
  </sortState>
  <mergeCells count="1">
    <mergeCell ref="B1:C1"/>
  </mergeCells>
  <phoneticPr fontId="12" type="noConversion"/>
  <dataValidations count="2">
    <dataValidation operator="equal" allowBlank="1" showInputMessage="1" showErrorMessage="1" sqref="B1 F1 E46 E74:E190 E195:E206 E302:E304">
      <formula1>0</formula1>
      <formula2>0</formula2>
    </dataValidation>
    <dataValidation operator="equal" allowBlank="1" showErrorMessage="1" sqref="B409:C409 B302:C302 B195:C195 B158:C158 B74:C74 B46:C46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85"/>
  <sheetViews>
    <sheetView zoomScale="80" zoomScaleNormal="80" workbookViewId="0">
      <pane ySplit="2" topLeftCell="A3" activePane="bottomLeft" state="frozen"/>
      <selection pane="bottomLeft" activeCell="E293" sqref="E293"/>
    </sheetView>
  </sheetViews>
  <sheetFormatPr defaultRowHeight="12.75"/>
  <cols>
    <col min="1" max="1" width="5.5703125" style="1" customWidth="1"/>
    <col min="2" max="2" width="18.85546875" bestFit="1" customWidth="1"/>
    <col min="3" max="3" width="12.7109375" bestFit="1" customWidth="1"/>
    <col min="4" max="4" width="30.85546875" customWidth="1"/>
    <col min="5" max="5" width="38.28515625" customWidth="1"/>
    <col min="7" max="7" width="9.140625" style="49"/>
  </cols>
  <sheetData>
    <row r="1" spans="1:8">
      <c r="A1" s="114"/>
      <c r="B1" s="182" t="s">
        <v>0</v>
      </c>
      <c r="C1" s="183"/>
      <c r="D1" s="184" t="s">
        <v>1</v>
      </c>
      <c r="E1" s="185"/>
      <c r="F1" s="24"/>
      <c r="G1" s="121"/>
      <c r="H1" s="23"/>
    </row>
    <row r="2" spans="1:8" ht="25.5">
      <c r="A2" s="32" t="s">
        <v>6</v>
      </c>
      <c r="B2" s="33" t="s">
        <v>2</v>
      </c>
      <c r="C2" s="33" t="s">
        <v>3</v>
      </c>
      <c r="D2" s="33" t="s">
        <v>8</v>
      </c>
      <c r="E2" s="33" t="s">
        <v>4</v>
      </c>
      <c r="F2" s="25" t="s">
        <v>5</v>
      </c>
      <c r="G2" s="42" t="s">
        <v>7</v>
      </c>
      <c r="H2" s="25" t="s">
        <v>14</v>
      </c>
    </row>
    <row r="3" spans="1:8" hidden="1">
      <c r="A3" s="143">
        <v>1</v>
      </c>
      <c r="B3" s="150" t="s">
        <v>1105</v>
      </c>
      <c r="C3" s="150" t="s">
        <v>789</v>
      </c>
      <c r="D3" s="135" t="s">
        <v>1096</v>
      </c>
      <c r="E3" s="135" t="s">
        <v>967</v>
      </c>
      <c r="F3" s="153" t="s">
        <v>837</v>
      </c>
      <c r="G3" s="137">
        <v>7</v>
      </c>
      <c r="H3" s="135" t="s">
        <v>2375</v>
      </c>
    </row>
    <row r="4" spans="1:8" hidden="1">
      <c r="A4" s="143">
        <v>2</v>
      </c>
      <c r="B4" s="139" t="s">
        <v>2174</v>
      </c>
      <c r="C4" s="135" t="s">
        <v>113</v>
      </c>
      <c r="D4" s="135" t="s">
        <v>2147</v>
      </c>
      <c r="E4" s="135" t="s">
        <v>2043</v>
      </c>
      <c r="F4" s="135" t="s">
        <v>725</v>
      </c>
      <c r="G4" s="154">
        <v>7</v>
      </c>
      <c r="H4" s="135" t="s">
        <v>2375</v>
      </c>
    </row>
    <row r="5" spans="1:8" hidden="1">
      <c r="A5" s="143">
        <v>3</v>
      </c>
      <c r="B5" s="147" t="s">
        <v>2344</v>
      </c>
      <c r="C5" s="147" t="s">
        <v>275</v>
      </c>
      <c r="D5" s="147" t="s">
        <v>2327</v>
      </c>
      <c r="E5" s="147" t="s">
        <v>2282</v>
      </c>
      <c r="F5" s="147" t="s">
        <v>570</v>
      </c>
      <c r="G5" s="137">
        <v>7</v>
      </c>
      <c r="H5" s="135" t="s">
        <v>2375</v>
      </c>
    </row>
    <row r="6" spans="1:8">
      <c r="A6" s="143">
        <v>4</v>
      </c>
      <c r="B6" s="135" t="s">
        <v>1390</v>
      </c>
      <c r="C6" s="135" t="s">
        <v>54</v>
      </c>
      <c r="D6" s="135" t="s">
        <v>1353</v>
      </c>
      <c r="E6" s="135" t="s">
        <v>1338</v>
      </c>
      <c r="F6" s="135">
        <v>7</v>
      </c>
      <c r="G6" s="137">
        <v>6</v>
      </c>
      <c r="H6" s="135" t="s">
        <v>2373</v>
      </c>
    </row>
    <row r="7" spans="1:8" hidden="1">
      <c r="A7" s="143">
        <v>5</v>
      </c>
      <c r="B7" s="135" t="s">
        <v>764</v>
      </c>
      <c r="C7" s="135" t="s">
        <v>613</v>
      </c>
      <c r="D7" s="135" t="s">
        <v>1548</v>
      </c>
      <c r="E7" s="139" t="s">
        <v>1525</v>
      </c>
      <c r="F7" s="135">
        <v>7</v>
      </c>
      <c r="G7" s="137">
        <v>6</v>
      </c>
      <c r="H7" s="135" t="s">
        <v>2373</v>
      </c>
    </row>
    <row r="8" spans="1:8" hidden="1">
      <c r="A8" s="143">
        <v>6</v>
      </c>
      <c r="B8" s="135" t="s">
        <v>200</v>
      </c>
      <c r="C8" s="135" t="s">
        <v>671</v>
      </c>
      <c r="D8" s="135" t="s">
        <v>1707</v>
      </c>
      <c r="E8" s="135" t="s">
        <v>1580</v>
      </c>
      <c r="F8" s="153">
        <v>7</v>
      </c>
      <c r="G8" s="137">
        <v>6</v>
      </c>
      <c r="H8" s="135" t="s">
        <v>2373</v>
      </c>
    </row>
    <row r="9" spans="1:8" hidden="1">
      <c r="A9" s="143">
        <v>7</v>
      </c>
      <c r="B9" s="139" t="s">
        <v>2188</v>
      </c>
      <c r="C9" s="135" t="s">
        <v>12</v>
      </c>
      <c r="D9" s="135" t="s">
        <v>2147</v>
      </c>
      <c r="E9" s="135" t="s">
        <v>2043</v>
      </c>
      <c r="F9" s="135" t="s">
        <v>844</v>
      </c>
      <c r="G9" s="154">
        <v>6</v>
      </c>
      <c r="H9" s="135" t="s">
        <v>2373</v>
      </c>
    </row>
    <row r="10" spans="1:8" hidden="1">
      <c r="A10" s="143">
        <v>8</v>
      </c>
      <c r="B10" s="147" t="s">
        <v>947</v>
      </c>
      <c r="C10" s="147" t="s">
        <v>86</v>
      </c>
      <c r="D10" s="147" t="s">
        <v>2321</v>
      </c>
      <c r="E10" s="147" t="s">
        <v>2282</v>
      </c>
      <c r="F10" s="147" t="s">
        <v>567</v>
      </c>
      <c r="G10" s="137">
        <v>6</v>
      </c>
      <c r="H10" s="135" t="s">
        <v>2373</v>
      </c>
    </row>
    <row r="11" spans="1:8" hidden="1">
      <c r="A11" s="143">
        <v>9</v>
      </c>
      <c r="B11" s="147" t="s">
        <v>2334</v>
      </c>
      <c r="C11" s="147" t="s">
        <v>324</v>
      </c>
      <c r="D11" s="147" t="s">
        <v>2321</v>
      </c>
      <c r="E11" s="147" t="s">
        <v>2282</v>
      </c>
      <c r="F11" s="147" t="s">
        <v>567</v>
      </c>
      <c r="G11" s="137">
        <v>6</v>
      </c>
      <c r="H11" s="135" t="s">
        <v>2373</v>
      </c>
    </row>
    <row r="12" spans="1:8" hidden="1">
      <c r="A12" s="143">
        <v>10</v>
      </c>
      <c r="B12" s="147" t="s">
        <v>2335</v>
      </c>
      <c r="C12" s="147" t="s">
        <v>343</v>
      </c>
      <c r="D12" s="147" t="s">
        <v>2321</v>
      </c>
      <c r="E12" s="147" t="s">
        <v>2282</v>
      </c>
      <c r="F12" s="147" t="s">
        <v>567</v>
      </c>
      <c r="G12" s="137">
        <v>6</v>
      </c>
      <c r="H12" s="135" t="s">
        <v>2373</v>
      </c>
    </row>
    <row r="13" spans="1:8" hidden="1">
      <c r="A13" s="143">
        <v>11</v>
      </c>
      <c r="B13" s="147" t="s">
        <v>2345</v>
      </c>
      <c r="C13" s="147" t="s">
        <v>275</v>
      </c>
      <c r="D13" s="147" t="s">
        <v>2327</v>
      </c>
      <c r="E13" s="147" t="s">
        <v>2282</v>
      </c>
      <c r="F13" s="147" t="s">
        <v>570</v>
      </c>
      <c r="G13" s="137">
        <v>6</v>
      </c>
      <c r="H13" s="135" t="s">
        <v>2373</v>
      </c>
    </row>
    <row r="14" spans="1:8" hidden="1">
      <c r="A14" s="143">
        <v>12</v>
      </c>
      <c r="B14" s="147" t="s">
        <v>2346</v>
      </c>
      <c r="C14" s="147" t="s">
        <v>10</v>
      </c>
      <c r="D14" s="147" t="s">
        <v>2327</v>
      </c>
      <c r="E14" s="147" t="s">
        <v>2282</v>
      </c>
      <c r="F14" s="147" t="s">
        <v>570</v>
      </c>
      <c r="G14" s="137">
        <v>6</v>
      </c>
      <c r="H14" s="135" t="s">
        <v>2373</v>
      </c>
    </row>
    <row r="15" spans="1:8" hidden="1">
      <c r="A15" s="143">
        <v>13</v>
      </c>
      <c r="B15" s="135" t="s">
        <v>196</v>
      </c>
      <c r="C15" s="135" t="s">
        <v>197</v>
      </c>
      <c r="D15" s="135" t="s">
        <v>15</v>
      </c>
      <c r="E15" s="135" t="s">
        <v>16</v>
      </c>
      <c r="F15" s="135">
        <v>7</v>
      </c>
      <c r="G15" s="137">
        <v>5</v>
      </c>
      <c r="H15" s="135" t="s">
        <v>2373</v>
      </c>
    </row>
    <row r="16" spans="1:8" hidden="1">
      <c r="A16" s="143">
        <v>14</v>
      </c>
      <c r="B16" s="135" t="s">
        <v>198</v>
      </c>
      <c r="C16" s="135" t="s">
        <v>143</v>
      </c>
      <c r="D16" s="135" t="s">
        <v>48</v>
      </c>
      <c r="E16" s="135" t="s">
        <v>16</v>
      </c>
      <c r="F16" s="135">
        <v>7</v>
      </c>
      <c r="G16" s="137">
        <v>5</v>
      </c>
      <c r="H16" s="135" t="s">
        <v>2373</v>
      </c>
    </row>
    <row r="17" spans="1:8" hidden="1">
      <c r="A17" s="143">
        <v>15</v>
      </c>
      <c r="B17" s="135" t="s">
        <v>201</v>
      </c>
      <c r="C17" s="135" t="s">
        <v>202</v>
      </c>
      <c r="D17" s="135" t="s">
        <v>101</v>
      </c>
      <c r="E17" s="135" t="s">
        <v>16</v>
      </c>
      <c r="F17" s="135">
        <v>7</v>
      </c>
      <c r="G17" s="137">
        <v>5</v>
      </c>
      <c r="H17" s="135" t="s">
        <v>2373</v>
      </c>
    </row>
    <row r="18" spans="1:8" hidden="1">
      <c r="A18" s="143">
        <v>16</v>
      </c>
      <c r="B18" s="139" t="s">
        <v>565</v>
      </c>
      <c r="C18" s="139" t="s">
        <v>50</v>
      </c>
      <c r="D18" s="139" t="s">
        <v>566</v>
      </c>
      <c r="E18" s="139" t="s">
        <v>499</v>
      </c>
      <c r="F18" s="139" t="s">
        <v>567</v>
      </c>
      <c r="G18" s="140">
        <v>5</v>
      </c>
      <c r="H18" s="135" t="s">
        <v>2373</v>
      </c>
    </row>
    <row r="19" spans="1:8" hidden="1">
      <c r="A19" s="143">
        <v>17</v>
      </c>
      <c r="B19" s="139" t="s">
        <v>586</v>
      </c>
      <c r="C19" s="139" t="s">
        <v>161</v>
      </c>
      <c r="D19" s="139" t="s">
        <v>526</v>
      </c>
      <c r="E19" s="139" t="s">
        <v>499</v>
      </c>
      <c r="F19" s="139" t="s">
        <v>576</v>
      </c>
      <c r="G19" s="140">
        <v>5</v>
      </c>
      <c r="H19" s="135" t="s">
        <v>2373</v>
      </c>
    </row>
    <row r="20" spans="1:8" hidden="1">
      <c r="A20" s="143">
        <v>18</v>
      </c>
      <c r="B20" s="135" t="s">
        <v>112</v>
      </c>
      <c r="C20" s="135" t="s">
        <v>188</v>
      </c>
      <c r="D20" s="135" t="s">
        <v>641</v>
      </c>
      <c r="E20" s="135" t="s">
        <v>624</v>
      </c>
      <c r="F20" s="153" t="s">
        <v>642</v>
      </c>
      <c r="G20" s="137">
        <v>5</v>
      </c>
      <c r="H20" s="135" t="s">
        <v>2373</v>
      </c>
    </row>
    <row r="21" spans="1:8" hidden="1">
      <c r="A21" s="143">
        <v>19</v>
      </c>
      <c r="B21" s="135" t="s">
        <v>729</v>
      </c>
      <c r="C21" s="135" t="s">
        <v>143</v>
      </c>
      <c r="D21" s="135" t="s">
        <v>703</v>
      </c>
      <c r="E21" s="135" t="s">
        <v>674</v>
      </c>
      <c r="F21" s="153" t="s">
        <v>725</v>
      </c>
      <c r="G21" s="137">
        <v>5</v>
      </c>
      <c r="H21" s="135" t="s">
        <v>2373</v>
      </c>
    </row>
    <row r="22" spans="1:8" hidden="1">
      <c r="A22" s="143">
        <v>20</v>
      </c>
      <c r="B22" s="135" t="s">
        <v>1956</v>
      </c>
      <c r="C22" s="135" t="s">
        <v>466</v>
      </c>
      <c r="D22" s="139" t="s">
        <v>2279</v>
      </c>
      <c r="E22" s="135" t="s">
        <v>1897</v>
      </c>
      <c r="F22" s="153">
        <v>7</v>
      </c>
      <c r="G22" s="137">
        <v>5</v>
      </c>
      <c r="H22" s="135" t="s">
        <v>2373</v>
      </c>
    </row>
    <row r="23" spans="1:8" hidden="1">
      <c r="A23" s="143">
        <v>21</v>
      </c>
      <c r="B23" s="135" t="s">
        <v>2049</v>
      </c>
      <c r="C23" s="135" t="s">
        <v>92</v>
      </c>
      <c r="D23" s="135" t="s">
        <v>2147</v>
      </c>
      <c r="E23" s="135" t="s">
        <v>2043</v>
      </c>
      <c r="F23" s="135" t="s">
        <v>642</v>
      </c>
      <c r="G23" s="154">
        <v>5</v>
      </c>
      <c r="H23" s="135" t="s">
        <v>2373</v>
      </c>
    </row>
    <row r="24" spans="1:8" hidden="1">
      <c r="A24" s="143">
        <v>22</v>
      </c>
      <c r="B24" s="139" t="s">
        <v>2160</v>
      </c>
      <c r="C24" s="150" t="s">
        <v>227</v>
      </c>
      <c r="D24" s="135" t="s">
        <v>2147</v>
      </c>
      <c r="E24" s="135" t="s">
        <v>2043</v>
      </c>
      <c r="F24" s="135" t="s">
        <v>725</v>
      </c>
      <c r="G24" s="154">
        <v>5</v>
      </c>
      <c r="H24" s="135" t="s">
        <v>2373</v>
      </c>
    </row>
    <row r="25" spans="1:8" hidden="1">
      <c r="A25" s="143">
        <v>23</v>
      </c>
      <c r="B25" s="139" t="s">
        <v>2165</v>
      </c>
      <c r="C25" s="151" t="s">
        <v>1230</v>
      </c>
      <c r="D25" s="135" t="s">
        <v>2147</v>
      </c>
      <c r="E25" s="135" t="s">
        <v>2043</v>
      </c>
      <c r="F25" s="135" t="s">
        <v>725</v>
      </c>
      <c r="G25" s="154">
        <v>5</v>
      </c>
      <c r="H25" s="135" t="s">
        <v>2373</v>
      </c>
    </row>
    <row r="26" spans="1:8" hidden="1">
      <c r="A26" s="143">
        <v>24</v>
      </c>
      <c r="B26" s="147" t="s">
        <v>2332</v>
      </c>
      <c r="C26" s="147" t="s">
        <v>1802</v>
      </c>
      <c r="D26" s="147" t="s">
        <v>2321</v>
      </c>
      <c r="E26" s="147" t="s">
        <v>2282</v>
      </c>
      <c r="F26" s="147" t="s">
        <v>567</v>
      </c>
      <c r="G26" s="137">
        <v>5</v>
      </c>
      <c r="H26" s="135" t="s">
        <v>2373</v>
      </c>
    </row>
    <row r="27" spans="1:8" hidden="1">
      <c r="A27" s="143">
        <v>25</v>
      </c>
      <c r="B27" s="147" t="s">
        <v>872</v>
      </c>
      <c r="C27" s="147" t="s">
        <v>155</v>
      </c>
      <c r="D27" s="147" t="s">
        <v>2321</v>
      </c>
      <c r="E27" s="147" t="s">
        <v>2282</v>
      </c>
      <c r="F27" s="147" t="s">
        <v>567</v>
      </c>
      <c r="G27" s="137">
        <v>5</v>
      </c>
      <c r="H27" s="135" t="s">
        <v>2373</v>
      </c>
    </row>
    <row r="28" spans="1:8" hidden="1">
      <c r="A28" s="143">
        <v>26</v>
      </c>
      <c r="B28" s="147" t="s">
        <v>2333</v>
      </c>
      <c r="C28" s="147" t="s">
        <v>146</v>
      </c>
      <c r="D28" s="147" t="s">
        <v>2321</v>
      </c>
      <c r="E28" s="147" t="s">
        <v>2282</v>
      </c>
      <c r="F28" s="147" t="s">
        <v>567</v>
      </c>
      <c r="G28" s="137">
        <v>5</v>
      </c>
      <c r="H28" s="135" t="s">
        <v>2373</v>
      </c>
    </row>
    <row r="29" spans="1:8" hidden="1">
      <c r="A29" s="143">
        <v>27</v>
      </c>
      <c r="B29" s="147" t="s">
        <v>235</v>
      </c>
      <c r="C29" s="147" t="s">
        <v>2340</v>
      </c>
      <c r="D29" s="147" t="s">
        <v>2327</v>
      </c>
      <c r="E29" s="147" t="s">
        <v>2282</v>
      </c>
      <c r="F29" s="147" t="s">
        <v>570</v>
      </c>
      <c r="G29" s="137">
        <v>5</v>
      </c>
      <c r="H29" s="135" t="s">
        <v>2373</v>
      </c>
    </row>
    <row r="30" spans="1:8" hidden="1">
      <c r="A30" s="143">
        <v>28</v>
      </c>
      <c r="B30" s="147" t="s">
        <v>2341</v>
      </c>
      <c r="C30" s="147" t="s">
        <v>1439</v>
      </c>
      <c r="D30" s="147" t="s">
        <v>2327</v>
      </c>
      <c r="E30" s="147" t="s">
        <v>2282</v>
      </c>
      <c r="F30" s="147" t="s">
        <v>570</v>
      </c>
      <c r="G30" s="137">
        <v>5</v>
      </c>
      <c r="H30" s="135" t="s">
        <v>2373</v>
      </c>
    </row>
    <row r="31" spans="1:8" hidden="1">
      <c r="A31" s="143">
        <v>29</v>
      </c>
      <c r="B31" s="147" t="s">
        <v>2342</v>
      </c>
      <c r="C31" s="147" t="s">
        <v>143</v>
      </c>
      <c r="D31" s="147" t="s">
        <v>2327</v>
      </c>
      <c r="E31" s="147" t="s">
        <v>2282</v>
      </c>
      <c r="F31" s="147" t="s">
        <v>570</v>
      </c>
      <c r="G31" s="137">
        <v>5</v>
      </c>
      <c r="H31" s="135" t="s">
        <v>2373</v>
      </c>
    </row>
    <row r="32" spans="1:8" hidden="1">
      <c r="A32" s="143">
        <v>30</v>
      </c>
      <c r="B32" s="135" t="s">
        <v>67</v>
      </c>
      <c r="C32" s="135" t="s">
        <v>195</v>
      </c>
      <c r="D32" s="135" t="s">
        <v>15</v>
      </c>
      <c r="E32" s="135" t="s">
        <v>16</v>
      </c>
      <c r="F32" s="135">
        <v>7</v>
      </c>
      <c r="G32" s="137">
        <v>4</v>
      </c>
      <c r="H32" s="135" t="s">
        <v>2373</v>
      </c>
    </row>
    <row r="33" spans="1:8" hidden="1">
      <c r="A33" s="143">
        <v>31</v>
      </c>
      <c r="B33" s="135" t="s">
        <v>35</v>
      </c>
      <c r="C33" s="135" t="s">
        <v>10</v>
      </c>
      <c r="D33" s="135" t="s">
        <v>101</v>
      </c>
      <c r="E33" s="135" t="s">
        <v>16</v>
      </c>
      <c r="F33" s="135">
        <v>7</v>
      </c>
      <c r="G33" s="137">
        <v>4</v>
      </c>
      <c r="H33" s="135" t="s">
        <v>2373</v>
      </c>
    </row>
    <row r="34" spans="1:8" hidden="1">
      <c r="A34" s="143">
        <v>32</v>
      </c>
      <c r="B34" s="135" t="s">
        <v>207</v>
      </c>
      <c r="C34" s="135" t="s">
        <v>71</v>
      </c>
      <c r="D34" s="135" t="s">
        <v>48</v>
      </c>
      <c r="E34" s="135" t="s">
        <v>16</v>
      </c>
      <c r="F34" s="135">
        <v>7</v>
      </c>
      <c r="G34" s="137">
        <v>4</v>
      </c>
      <c r="H34" s="135" t="s">
        <v>2373</v>
      </c>
    </row>
    <row r="35" spans="1:8" hidden="1">
      <c r="A35" s="143">
        <v>33</v>
      </c>
      <c r="B35" s="135" t="s">
        <v>210</v>
      </c>
      <c r="C35" s="135" t="s">
        <v>211</v>
      </c>
      <c r="D35" s="135" t="s">
        <v>48</v>
      </c>
      <c r="E35" s="135" t="s">
        <v>16</v>
      </c>
      <c r="F35" s="135">
        <v>7</v>
      </c>
      <c r="G35" s="137">
        <v>4</v>
      </c>
      <c r="H35" s="135" t="s">
        <v>2373</v>
      </c>
    </row>
    <row r="36" spans="1:8" hidden="1">
      <c r="A36" s="143">
        <v>34</v>
      </c>
      <c r="B36" s="135" t="s">
        <v>439</v>
      </c>
      <c r="C36" s="135" t="s">
        <v>184</v>
      </c>
      <c r="D36" s="135" t="s">
        <v>437</v>
      </c>
      <c r="E36" s="135" t="s">
        <v>423</v>
      </c>
      <c r="F36" s="135">
        <v>7</v>
      </c>
      <c r="G36" s="137">
        <v>4</v>
      </c>
      <c r="H36" s="135" t="s">
        <v>2373</v>
      </c>
    </row>
    <row r="37" spans="1:8" hidden="1">
      <c r="A37" s="143">
        <v>35</v>
      </c>
      <c r="B37" s="135" t="s">
        <v>440</v>
      </c>
      <c r="C37" s="135" t="s">
        <v>313</v>
      </c>
      <c r="D37" s="135" t="s">
        <v>437</v>
      </c>
      <c r="E37" s="135" t="s">
        <v>423</v>
      </c>
      <c r="F37" s="135">
        <v>7</v>
      </c>
      <c r="G37" s="137">
        <v>4</v>
      </c>
      <c r="H37" s="135" t="s">
        <v>2373</v>
      </c>
    </row>
    <row r="38" spans="1:8" hidden="1">
      <c r="A38" s="143">
        <v>36</v>
      </c>
      <c r="B38" s="135" t="s">
        <v>471</v>
      </c>
      <c r="C38" s="135" t="s">
        <v>479</v>
      </c>
      <c r="D38" s="135" t="s">
        <v>480</v>
      </c>
      <c r="E38" s="135" t="s">
        <v>450</v>
      </c>
      <c r="F38" s="153">
        <v>7</v>
      </c>
      <c r="G38" s="137">
        <v>4</v>
      </c>
      <c r="H38" s="135" t="s">
        <v>2373</v>
      </c>
    </row>
    <row r="39" spans="1:8" hidden="1">
      <c r="A39" s="143">
        <v>37</v>
      </c>
      <c r="B39" s="135" t="s">
        <v>481</v>
      </c>
      <c r="C39" s="135" t="s">
        <v>482</v>
      </c>
      <c r="D39" s="135" t="s">
        <v>470</v>
      </c>
      <c r="E39" s="135" t="s">
        <v>450</v>
      </c>
      <c r="F39" s="153">
        <v>7</v>
      </c>
      <c r="G39" s="137">
        <v>4</v>
      </c>
      <c r="H39" s="135" t="s">
        <v>2373</v>
      </c>
    </row>
    <row r="40" spans="1:8" hidden="1">
      <c r="A40" s="143">
        <v>38</v>
      </c>
      <c r="B40" s="139" t="s">
        <v>571</v>
      </c>
      <c r="C40" s="139" t="s">
        <v>171</v>
      </c>
      <c r="D40" s="139" t="s">
        <v>526</v>
      </c>
      <c r="E40" s="139" t="s">
        <v>499</v>
      </c>
      <c r="F40" s="139" t="s">
        <v>570</v>
      </c>
      <c r="G40" s="140">
        <v>4</v>
      </c>
      <c r="H40" s="135" t="s">
        <v>2373</v>
      </c>
    </row>
    <row r="41" spans="1:8" hidden="1">
      <c r="A41" s="143">
        <v>39</v>
      </c>
      <c r="B41" s="139" t="s">
        <v>582</v>
      </c>
      <c r="C41" s="139" t="s">
        <v>191</v>
      </c>
      <c r="D41" s="139" t="s">
        <v>526</v>
      </c>
      <c r="E41" s="139" t="s">
        <v>499</v>
      </c>
      <c r="F41" s="139" t="s">
        <v>581</v>
      </c>
      <c r="G41" s="140">
        <v>4</v>
      </c>
      <c r="H41" s="135" t="s">
        <v>2373</v>
      </c>
    </row>
    <row r="42" spans="1:8" hidden="1">
      <c r="A42" s="143">
        <v>40</v>
      </c>
      <c r="B42" s="135" t="s">
        <v>225</v>
      </c>
      <c r="C42" s="135" t="s">
        <v>726</v>
      </c>
      <c r="D42" s="135" t="s">
        <v>703</v>
      </c>
      <c r="E42" s="135" t="s">
        <v>674</v>
      </c>
      <c r="F42" s="153" t="s">
        <v>725</v>
      </c>
      <c r="G42" s="137">
        <v>4</v>
      </c>
      <c r="H42" s="135" t="s">
        <v>2373</v>
      </c>
    </row>
    <row r="43" spans="1:8" hidden="1">
      <c r="A43" s="143">
        <v>41</v>
      </c>
      <c r="B43" s="135" t="s">
        <v>829</v>
      </c>
      <c r="C43" s="135" t="s">
        <v>10</v>
      </c>
      <c r="D43" s="135" t="s">
        <v>827</v>
      </c>
      <c r="E43" s="135" t="s">
        <v>759</v>
      </c>
      <c r="F43" s="153" t="s">
        <v>642</v>
      </c>
      <c r="G43" s="137">
        <v>4</v>
      </c>
      <c r="H43" s="135" t="s">
        <v>2373</v>
      </c>
    </row>
    <row r="44" spans="1:8" hidden="1">
      <c r="A44" s="143">
        <v>42</v>
      </c>
      <c r="B44" s="135" t="s">
        <v>901</v>
      </c>
      <c r="C44" s="135" t="s">
        <v>143</v>
      </c>
      <c r="D44" s="135" t="s">
        <v>898</v>
      </c>
      <c r="E44" s="135" t="s">
        <v>896</v>
      </c>
      <c r="F44" s="153">
        <v>7</v>
      </c>
      <c r="G44" s="137">
        <v>4</v>
      </c>
      <c r="H44" s="135" t="s">
        <v>2373</v>
      </c>
    </row>
    <row r="45" spans="1:8" hidden="1">
      <c r="A45" s="143">
        <v>43</v>
      </c>
      <c r="B45" s="150" t="s">
        <v>1103</v>
      </c>
      <c r="C45" s="150" t="s">
        <v>109</v>
      </c>
      <c r="D45" s="135" t="s">
        <v>1096</v>
      </c>
      <c r="E45" s="135" t="s">
        <v>967</v>
      </c>
      <c r="F45" s="153" t="s">
        <v>837</v>
      </c>
      <c r="G45" s="137">
        <v>4</v>
      </c>
      <c r="H45" s="135" t="s">
        <v>2373</v>
      </c>
    </row>
    <row r="46" spans="1:8" hidden="1">
      <c r="A46" s="143">
        <v>44</v>
      </c>
      <c r="B46" s="150" t="s">
        <v>1104</v>
      </c>
      <c r="C46" s="150" t="s">
        <v>188</v>
      </c>
      <c r="D46" s="135" t="s">
        <v>1096</v>
      </c>
      <c r="E46" s="135" t="s">
        <v>967</v>
      </c>
      <c r="F46" s="153" t="s">
        <v>837</v>
      </c>
      <c r="G46" s="137">
        <v>4</v>
      </c>
      <c r="H46" s="135" t="s">
        <v>2373</v>
      </c>
    </row>
    <row r="47" spans="1:8" hidden="1">
      <c r="A47" s="143">
        <v>45</v>
      </c>
      <c r="B47" s="150" t="s">
        <v>1106</v>
      </c>
      <c r="C47" s="150" t="s">
        <v>10</v>
      </c>
      <c r="D47" s="135" t="s">
        <v>1096</v>
      </c>
      <c r="E47" s="135" t="s">
        <v>967</v>
      </c>
      <c r="F47" s="153" t="s">
        <v>837</v>
      </c>
      <c r="G47" s="137">
        <v>4</v>
      </c>
      <c r="H47" s="135" t="s">
        <v>2373</v>
      </c>
    </row>
    <row r="48" spans="1:8" hidden="1">
      <c r="A48" s="143">
        <v>46</v>
      </c>
      <c r="B48" s="151" t="s">
        <v>1111</v>
      </c>
      <c r="C48" s="151" t="s">
        <v>215</v>
      </c>
      <c r="D48" s="135" t="s">
        <v>1096</v>
      </c>
      <c r="E48" s="135" t="s">
        <v>967</v>
      </c>
      <c r="F48" s="153" t="s">
        <v>844</v>
      </c>
      <c r="G48" s="137">
        <v>4</v>
      </c>
      <c r="H48" s="135" t="s">
        <v>2373</v>
      </c>
    </row>
    <row r="49" spans="1:8" hidden="1">
      <c r="A49" s="143">
        <v>47</v>
      </c>
      <c r="B49" s="135" t="s">
        <v>132</v>
      </c>
      <c r="C49" s="135" t="s">
        <v>1273</v>
      </c>
      <c r="D49" s="135" t="s">
        <v>1272</v>
      </c>
      <c r="E49" s="135" t="s">
        <v>1163</v>
      </c>
      <c r="F49" s="135">
        <v>7</v>
      </c>
      <c r="G49" s="137">
        <v>4</v>
      </c>
      <c r="H49" s="135" t="s">
        <v>2373</v>
      </c>
    </row>
    <row r="50" spans="1:8" hidden="1">
      <c r="A50" s="143">
        <v>48</v>
      </c>
      <c r="B50" s="135" t="s">
        <v>1283</v>
      </c>
      <c r="C50" s="135" t="s">
        <v>1284</v>
      </c>
      <c r="D50" s="135" t="s">
        <v>1272</v>
      </c>
      <c r="E50" s="135" t="s">
        <v>1163</v>
      </c>
      <c r="F50" s="135">
        <v>7</v>
      </c>
      <c r="G50" s="137">
        <v>4</v>
      </c>
      <c r="H50" s="135" t="s">
        <v>2373</v>
      </c>
    </row>
    <row r="51" spans="1:8" hidden="1">
      <c r="A51" s="143">
        <v>49</v>
      </c>
      <c r="B51" s="135" t="s">
        <v>1288</v>
      </c>
      <c r="C51" s="135" t="s">
        <v>92</v>
      </c>
      <c r="D51" s="135" t="s">
        <v>1272</v>
      </c>
      <c r="E51" s="135" t="s">
        <v>1163</v>
      </c>
      <c r="F51" s="135">
        <v>7</v>
      </c>
      <c r="G51" s="137">
        <v>4</v>
      </c>
      <c r="H51" s="135" t="s">
        <v>2373</v>
      </c>
    </row>
    <row r="52" spans="1:8" hidden="1">
      <c r="A52" s="143">
        <v>50</v>
      </c>
      <c r="B52" s="135" t="s">
        <v>1708</v>
      </c>
      <c r="C52" s="135" t="s">
        <v>109</v>
      </c>
      <c r="D52" s="135" t="s">
        <v>1662</v>
      </c>
      <c r="E52" s="155" t="s">
        <v>1580</v>
      </c>
      <c r="F52" s="153">
        <v>7</v>
      </c>
      <c r="G52" s="156">
        <v>4</v>
      </c>
      <c r="H52" s="135" t="s">
        <v>2373</v>
      </c>
    </row>
    <row r="53" spans="1:8" hidden="1">
      <c r="A53" s="143">
        <v>51</v>
      </c>
      <c r="B53" s="135" t="s">
        <v>1954</v>
      </c>
      <c r="C53" s="135" t="s">
        <v>39</v>
      </c>
      <c r="D53" s="145" t="s">
        <v>2275</v>
      </c>
      <c r="E53" s="135" t="s">
        <v>1897</v>
      </c>
      <c r="F53" s="153">
        <v>7</v>
      </c>
      <c r="G53" s="137">
        <v>4</v>
      </c>
      <c r="H53" s="135" t="s">
        <v>2373</v>
      </c>
    </row>
    <row r="54" spans="1:8" hidden="1">
      <c r="A54" s="143">
        <v>52</v>
      </c>
      <c r="B54" s="135" t="s">
        <v>633</v>
      </c>
      <c r="C54" s="135" t="s">
        <v>71</v>
      </c>
      <c r="D54" s="146" t="s">
        <v>2279</v>
      </c>
      <c r="E54" s="135" t="s">
        <v>1897</v>
      </c>
      <c r="F54" s="153">
        <v>7</v>
      </c>
      <c r="G54" s="137">
        <v>4</v>
      </c>
      <c r="H54" s="135" t="s">
        <v>2373</v>
      </c>
    </row>
    <row r="55" spans="1:8" hidden="1">
      <c r="A55" s="143">
        <v>53</v>
      </c>
      <c r="B55" s="139" t="s">
        <v>2157</v>
      </c>
      <c r="C55" s="150" t="s">
        <v>54</v>
      </c>
      <c r="D55" s="135" t="s">
        <v>2147</v>
      </c>
      <c r="E55" s="135" t="s">
        <v>2043</v>
      </c>
      <c r="F55" s="135" t="s">
        <v>725</v>
      </c>
      <c r="G55" s="154">
        <v>4</v>
      </c>
      <c r="H55" s="135" t="s">
        <v>2373</v>
      </c>
    </row>
    <row r="56" spans="1:8" hidden="1">
      <c r="A56" s="143">
        <v>54</v>
      </c>
      <c r="B56" s="139" t="s">
        <v>2158</v>
      </c>
      <c r="C56" s="150" t="s">
        <v>608</v>
      </c>
      <c r="D56" s="135" t="s">
        <v>2147</v>
      </c>
      <c r="E56" s="135" t="s">
        <v>2043</v>
      </c>
      <c r="F56" s="135" t="s">
        <v>725</v>
      </c>
      <c r="G56" s="154">
        <v>4</v>
      </c>
      <c r="H56" s="135" t="s">
        <v>2373</v>
      </c>
    </row>
    <row r="57" spans="1:8" hidden="1">
      <c r="A57" s="143">
        <v>55</v>
      </c>
      <c r="B57" s="139" t="s">
        <v>2166</v>
      </c>
      <c r="C57" s="150" t="s">
        <v>188</v>
      </c>
      <c r="D57" s="135" t="s">
        <v>2147</v>
      </c>
      <c r="E57" s="135" t="s">
        <v>2043</v>
      </c>
      <c r="F57" s="135" t="s">
        <v>725</v>
      </c>
      <c r="G57" s="154">
        <v>4</v>
      </c>
      <c r="H57" s="135" t="s">
        <v>2373</v>
      </c>
    </row>
    <row r="58" spans="1:8" hidden="1">
      <c r="A58" s="143">
        <v>56</v>
      </c>
      <c r="B58" s="139" t="s">
        <v>233</v>
      </c>
      <c r="C58" s="135" t="s">
        <v>71</v>
      </c>
      <c r="D58" s="135" t="s">
        <v>2147</v>
      </c>
      <c r="E58" s="135" t="s">
        <v>2043</v>
      </c>
      <c r="F58" s="135" t="s">
        <v>725</v>
      </c>
      <c r="G58" s="154">
        <v>4</v>
      </c>
      <c r="H58" s="135" t="s">
        <v>2373</v>
      </c>
    </row>
    <row r="59" spans="1:8" hidden="1">
      <c r="A59" s="143">
        <v>57</v>
      </c>
      <c r="B59" s="139" t="s">
        <v>2184</v>
      </c>
      <c r="C59" s="151" t="s">
        <v>220</v>
      </c>
      <c r="D59" s="135" t="s">
        <v>2147</v>
      </c>
      <c r="E59" s="135" t="s">
        <v>2043</v>
      </c>
      <c r="F59" s="135" t="s">
        <v>844</v>
      </c>
      <c r="G59" s="154">
        <v>4</v>
      </c>
      <c r="H59" s="135" t="s">
        <v>2373</v>
      </c>
    </row>
    <row r="60" spans="1:8" hidden="1">
      <c r="A60" s="143">
        <v>58</v>
      </c>
      <c r="B60" s="139" t="s">
        <v>2189</v>
      </c>
      <c r="C60" s="135" t="s">
        <v>2190</v>
      </c>
      <c r="D60" s="135" t="s">
        <v>2147</v>
      </c>
      <c r="E60" s="135" t="s">
        <v>2043</v>
      </c>
      <c r="F60" s="135" t="s">
        <v>844</v>
      </c>
      <c r="G60" s="154">
        <v>4</v>
      </c>
      <c r="H60" s="135" t="s">
        <v>2373</v>
      </c>
    </row>
    <row r="61" spans="1:8" hidden="1">
      <c r="A61" s="143">
        <v>59</v>
      </c>
      <c r="B61" s="139" t="s">
        <v>2191</v>
      </c>
      <c r="C61" s="135" t="s">
        <v>1833</v>
      </c>
      <c r="D61" s="135" t="s">
        <v>2147</v>
      </c>
      <c r="E61" s="135" t="s">
        <v>2043</v>
      </c>
      <c r="F61" s="135" t="s">
        <v>844</v>
      </c>
      <c r="G61" s="154">
        <v>4</v>
      </c>
      <c r="H61" s="135" t="s">
        <v>2373</v>
      </c>
    </row>
    <row r="62" spans="1:8" hidden="1">
      <c r="A62" s="143">
        <v>60</v>
      </c>
      <c r="B62" s="147" t="s">
        <v>2336</v>
      </c>
      <c r="C62" s="147" t="s">
        <v>2337</v>
      </c>
      <c r="D62" s="147" t="s">
        <v>2321</v>
      </c>
      <c r="E62" s="147" t="s">
        <v>2282</v>
      </c>
      <c r="F62" s="147" t="s">
        <v>576</v>
      </c>
      <c r="G62" s="137">
        <v>4</v>
      </c>
      <c r="H62" s="135" t="s">
        <v>2373</v>
      </c>
    </row>
    <row r="63" spans="1:8" hidden="1">
      <c r="A63" s="143">
        <v>61</v>
      </c>
      <c r="B63" s="147" t="s">
        <v>2338</v>
      </c>
      <c r="C63" s="147" t="s">
        <v>58</v>
      </c>
      <c r="D63" s="147" t="s">
        <v>2321</v>
      </c>
      <c r="E63" s="147" t="s">
        <v>2282</v>
      </c>
      <c r="F63" s="147" t="s">
        <v>576</v>
      </c>
      <c r="G63" s="137">
        <v>4</v>
      </c>
      <c r="H63" s="135" t="s">
        <v>2373</v>
      </c>
    </row>
    <row r="64" spans="1:8" hidden="1">
      <c r="A64" s="143">
        <v>62</v>
      </c>
      <c r="B64" s="147" t="s">
        <v>2339</v>
      </c>
      <c r="C64" s="147" t="s">
        <v>74</v>
      </c>
      <c r="D64" s="147" t="s">
        <v>2321</v>
      </c>
      <c r="E64" s="147" t="s">
        <v>2282</v>
      </c>
      <c r="F64" s="147" t="s">
        <v>581</v>
      </c>
      <c r="G64" s="137">
        <v>4</v>
      </c>
      <c r="H64" s="135" t="s">
        <v>2373</v>
      </c>
    </row>
    <row r="65" spans="1:8" hidden="1">
      <c r="A65" s="143">
        <v>63</v>
      </c>
      <c r="B65" s="147" t="s">
        <v>649</v>
      </c>
      <c r="C65" s="147" t="s">
        <v>266</v>
      </c>
      <c r="D65" s="147" t="s">
        <v>2327</v>
      </c>
      <c r="E65" s="147" t="s">
        <v>2282</v>
      </c>
      <c r="F65" s="147" t="s">
        <v>570</v>
      </c>
      <c r="G65" s="137">
        <v>4</v>
      </c>
      <c r="H65" s="135" t="s">
        <v>2373</v>
      </c>
    </row>
    <row r="66" spans="1:8" hidden="1">
      <c r="A66" s="143">
        <v>64</v>
      </c>
      <c r="B66" s="147" t="s">
        <v>75</v>
      </c>
      <c r="C66" s="147" t="s">
        <v>64</v>
      </c>
      <c r="D66" s="147" t="s">
        <v>2327</v>
      </c>
      <c r="E66" s="147" t="s">
        <v>2282</v>
      </c>
      <c r="F66" s="147" t="s">
        <v>570</v>
      </c>
      <c r="G66" s="137">
        <v>4</v>
      </c>
      <c r="H66" s="135" t="s">
        <v>2373</v>
      </c>
    </row>
    <row r="67" spans="1:8" hidden="1">
      <c r="A67" s="143">
        <v>65</v>
      </c>
      <c r="B67" s="147" t="s">
        <v>2343</v>
      </c>
      <c r="C67" s="147" t="s">
        <v>1201</v>
      </c>
      <c r="D67" s="147" t="s">
        <v>2327</v>
      </c>
      <c r="E67" s="147" t="s">
        <v>2282</v>
      </c>
      <c r="F67" s="147" t="s">
        <v>570</v>
      </c>
      <c r="G67" s="137">
        <v>4</v>
      </c>
      <c r="H67" s="135" t="s">
        <v>2373</v>
      </c>
    </row>
    <row r="68" spans="1:8" hidden="1">
      <c r="A68" s="34">
        <v>66</v>
      </c>
      <c r="B68" s="23" t="s">
        <v>181</v>
      </c>
      <c r="C68" s="23" t="s">
        <v>182</v>
      </c>
      <c r="D68" s="23" t="s">
        <v>15</v>
      </c>
      <c r="E68" s="28" t="s">
        <v>16</v>
      </c>
      <c r="F68" s="23">
        <v>7</v>
      </c>
      <c r="G68" s="40">
        <v>3</v>
      </c>
      <c r="H68" s="23" t="s">
        <v>0</v>
      </c>
    </row>
    <row r="69" spans="1:8" hidden="1">
      <c r="A69" s="34">
        <v>67</v>
      </c>
      <c r="B69" s="23" t="s">
        <v>185</v>
      </c>
      <c r="C69" s="23" t="s">
        <v>186</v>
      </c>
      <c r="D69" s="23" t="s">
        <v>15</v>
      </c>
      <c r="E69" s="28" t="s">
        <v>16</v>
      </c>
      <c r="F69" s="23">
        <v>7</v>
      </c>
      <c r="G69" s="40">
        <v>3</v>
      </c>
      <c r="H69" s="23" t="s">
        <v>0</v>
      </c>
    </row>
    <row r="70" spans="1:8" hidden="1">
      <c r="A70" s="34">
        <v>68</v>
      </c>
      <c r="B70" s="23" t="s">
        <v>276</v>
      </c>
      <c r="C70" s="23" t="s">
        <v>143</v>
      </c>
      <c r="D70" s="23" t="s">
        <v>15</v>
      </c>
      <c r="E70" s="28" t="s">
        <v>16</v>
      </c>
      <c r="F70" s="23">
        <v>7</v>
      </c>
      <c r="G70" s="40">
        <v>3</v>
      </c>
      <c r="H70" s="23" t="s">
        <v>0</v>
      </c>
    </row>
    <row r="71" spans="1:8" hidden="1">
      <c r="A71" s="34">
        <v>69</v>
      </c>
      <c r="B71" s="23" t="s">
        <v>298</v>
      </c>
      <c r="C71" s="23" t="s">
        <v>173</v>
      </c>
      <c r="D71" s="23" t="s">
        <v>48</v>
      </c>
      <c r="E71" s="28" t="s">
        <v>16</v>
      </c>
      <c r="F71" s="23">
        <v>7</v>
      </c>
      <c r="G71" s="40">
        <v>3</v>
      </c>
      <c r="H71" s="23" t="s">
        <v>0</v>
      </c>
    </row>
    <row r="72" spans="1:8" hidden="1">
      <c r="A72" s="34">
        <v>70</v>
      </c>
      <c r="B72" s="23" t="s">
        <v>483</v>
      </c>
      <c r="C72" s="23" t="s">
        <v>484</v>
      </c>
      <c r="D72" s="23" t="s">
        <v>470</v>
      </c>
      <c r="E72" s="23" t="s">
        <v>450</v>
      </c>
      <c r="F72" s="118">
        <v>7</v>
      </c>
      <c r="G72" s="40">
        <v>3</v>
      </c>
      <c r="H72" s="23" t="s">
        <v>0</v>
      </c>
    </row>
    <row r="73" spans="1:8" hidden="1">
      <c r="A73" s="34">
        <v>71</v>
      </c>
      <c r="B73" s="27" t="s">
        <v>569</v>
      </c>
      <c r="C73" s="27" t="s">
        <v>475</v>
      </c>
      <c r="D73" s="27" t="s">
        <v>526</v>
      </c>
      <c r="E73" s="27" t="s">
        <v>499</v>
      </c>
      <c r="F73" s="27" t="s">
        <v>570</v>
      </c>
      <c r="G73" s="43">
        <v>3</v>
      </c>
      <c r="H73" s="23" t="s">
        <v>0</v>
      </c>
    </row>
    <row r="74" spans="1:8" hidden="1">
      <c r="A74" s="34">
        <v>72</v>
      </c>
      <c r="B74" s="27" t="s">
        <v>577</v>
      </c>
      <c r="C74" s="27" t="s">
        <v>255</v>
      </c>
      <c r="D74" s="27" t="s">
        <v>526</v>
      </c>
      <c r="E74" s="27" t="s">
        <v>499</v>
      </c>
      <c r="F74" s="27" t="s">
        <v>576</v>
      </c>
      <c r="G74" s="43">
        <v>3</v>
      </c>
      <c r="H74" s="23" t="s">
        <v>0</v>
      </c>
    </row>
    <row r="75" spans="1:8" hidden="1">
      <c r="A75" s="34">
        <v>73</v>
      </c>
      <c r="B75" s="23" t="s">
        <v>693</v>
      </c>
      <c r="C75" s="23" t="s">
        <v>720</v>
      </c>
      <c r="D75" s="23" t="s">
        <v>673</v>
      </c>
      <c r="E75" s="23" t="s">
        <v>674</v>
      </c>
      <c r="F75" s="118" t="s">
        <v>642</v>
      </c>
      <c r="G75" s="40">
        <v>3</v>
      </c>
      <c r="H75" s="23" t="s">
        <v>0</v>
      </c>
    </row>
    <row r="76" spans="1:8" hidden="1">
      <c r="A76" s="34">
        <v>74</v>
      </c>
      <c r="B76" s="23" t="s">
        <v>49</v>
      </c>
      <c r="C76" s="23" t="s">
        <v>143</v>
      </c>
      <c r="D76" s="23" t="s">
        <v>673</v>
      </c>
      <c r="E76" s="23" t="s">
        <v>674</v>
      </c>
      <c r="F76" s="118" t="s">
        <v>642</v>
      </c>
      <c r="G76" s="40">
        <v>3</v>
      </c>
      <c r="H76" s="23" t="s">
        <v>0</v>
      </c>
    </row>
    <row r="77" spans="1:8" hidden="1">
      <c r="A77" s="34">
        <v>75</v>
      </c>
      <c r="B77" s="23" t="s">
        <v>394</v>
      </c>
      <c r="C77" s="23" t="s">
        <v>182</v>
      </c>
      <c r="D77" s="23" t="s">
        <v>673</v>
      </c>
      <c r="E77" s="23" t="s">
        <v>674</v>
      </c>
      <c r="F77" s="118" t="s">
        <v>642</v>
      </c>
      <c r="G77" s="40">
        <v>3</v>
      </c>
      <c r="H77" s="23" t="s">
        <v>0</v>
      </c>
    </row>
    <row r="78" spans="1:8" hidden="1">
      <c r="A78" s="34">
        <v>76</v>
      </c>
      <c r="B78" s="23" t="s">
        <v>728</v>
      </c>
      <c r="C78" s="23" t="s">
        <v>171</v>
      </c>
      <c r="D78" s="23" t="s">
        <v>703</v>
      </c>
      <c r="E78" s="23" t="s">
        <v>674</v>
      </c>
      <c r="F78" s="118" t="s">
        <v>725</v>
      </c>
      <c r="G78" s="40">
        <v>3</v>
      </c>
      <c r="H78" s="23" t="s">
        <v>0</v>
      </c>
    </row>
    <row r="79" spans="1:8" hidden="1">
      <c r="A79" s="34">
        <v>77</v>
      </c>
      <c r="B79" s="23" t="s">
        <v>730</v>
      </c>
      <c r="C79" s="23" t="s">
        <v>139</v>
      </c>
      <c r="D79" s="23" t="s">
        <v>703</v>
      </c>
      <c r="E79" s="23" t="s">
        <v>674</v>
      </c>
      <c r="F79" s="118" t="s">
        <v>725</v>
      </c>
      <c r="G79" s="40">
        <v>3</v>
      </c>
      <c r="H79" s="23" t="s">
        <v>0</v>
      </c>
    </row>
    <row r="80" spans="1:8" hidden="1">
      <c r="A80" s="34">
        <v>78</v>
      </c>
      <c r="B80" s="23" t="s">
        <v>825</v>
      </c>
      <c r="C80" s="23" t="s">
        <v>826</v>
      </c>
      <c r="D80" s="23" t="s">
        <v>827</v>
      </c>
      <c r="E80" s="23" t="s">
        <v>759</v>
      </c>
      <c r="F80" s="23" t="s">
        <v>642</v>
      </c>
      <c r="G80" s="40">
        <v>3</v>
      </c>
      <c r="H80" s="23" t="s">
        <v>0</v>
      </c>
    </row>
    <row r="81" spans="1:8" hidden="1">
      <c r="A81" s="34">
        <v>79</v>
      </c>
      <c r="B81" s="23" t="s">
        <v>259</v>
      </c>
      <c r="C81" s="23" t="s">
        <v>684</v>
      </c>
      <c r="D81" s="23" t="s">
        <v>827</v>
      </c>
      <c r="E81" s="23" t="s">
        <v>759</v>
      </c>
      <c r="F81" s="118" t="s">
        <v>725</v>
      </c>
      <c r="G81" s="40">
        <v>3</v>
      </c>
      <c r="H81" s="23" t="s">
        <v>0</v>
      </c>
    </row>
    <row r="82" spans="1:8" hidden="1">
      <c r="A82" s="34">
        <v>80</v>
      </c>
      <c r="B82" s="54" t="s">
        <v>1107</v>
      </c>
      <c r="C82" s="54" t="s">
        <v>39</v>
      </c>
      <c r="D82" s="23" t="s">
        <v>1096</v>
      </c>
      <c r="E82" s="23" t="s">
        <v>967</v>
      </c>
      <c r="F82" s="118" t="s">
        <v>837</v>
      </c>
      <c r="G82" s="40">
        <v>3</v>
      </c>
      <c r="H82" s="23" t="s">
        <v>0</v>
      </c>
    </row>
    <row r="83" spans="1:8" hidden="1">
      <c r="A83" s="34">
        <v>81</v>
      </c>
      <c r="B83" s="55" t="s">
        <v>938</v>
      </c>
      <c r="C83" s="55" t="s">
        <v>191</v>
      </c>
      <c r="D83" s="23" t="s">
        <v>1096</v>
      </c>
      <c r="E83" s="23" t="s">
        <v>967</v>
      </c>
      <c r="F83" s="118" t="s">
        <v>844</v>
      </c>
      <c r="G83" s="40">
        <v>3</v>
      </c>
      <c r="H83" s="23" t="s">
        <v>0</v>
      </c>
    </row>
    <row r="84" spans="1:8" hidden="1">
      <c r="A84" s="34">
        <v>82</v>
      </c>
      <c r="B84" s="54" t="s">
        <v>1114</v>
      </c>
      <c r="C84" s="54" t="s">
        <v>720</v>
      </c>
      <c r="D84" s="23" t="s">
        <v>1030</v>
      </c>
      <c r="E84" s="23" t="s">
        <v>967</v>
      </c>
      <c r="F84" s="118" t="s">
        <v>1115</v>
      </c>
      <c r="G84" s="40">
        <v>3</v>
      </c>
      <c r="H84" s="23" t="s">
        <v>0</v>
      </c>
    </row>
    <row r="85" spans="1:8" hidden="1">
      <c r="A85" s="34">
        <v>83</v>
      </c>
      <c r="B85" s="54" t="s">
        <v>1118</v>
      </c>
      <c r="C85" s="54" t="s">
        <v>73</v>
      </c>
      <c r="D85" s="23" t="s">
        <v>1030</v>
      </c>
      <c r="E85" s="23" t="s">
        <v>967</v>
      </c>
      <c r="F85" s="118" t="s">
        <v>1115</v>
      </c>
      <c r="G85" s="40">
        <v>3</v>
      </c>
      <c r="H85" s="23" t="s">
        <v>0</v>
      </c>
    </row>
    <row r="86" spans="1:8" hidden="1">
      <c r="A86" s="34">
        <v>84</v>
      </c>
      <c r="B86" s="54" t="s">
        <v>1065</v>
      </c>
      <c r="C86" s="54" t="s">
        <v>411</v>
      </c>
      <c r="D86" s="23" t="s">
        <v>1030</v>
      </c>
      <c r="E86" s="23" t="s">
        <v>967</v>
      </c>
      <c r="F86" s="118" t="s">
        <v>1115</v>
      </c>
      <c r="G86" s="40">
        <v>3</v>
      </c>
      <c r="H86" s="23" t="s">
        <v>0</v>
      </c>
    </row>
    <row r="87" spans="1:8" hidden="1">
      <c r="A87" s="34">
        <v>85</v>
      </c>
      <c r="B87" s="54" t="s">
        <v>1119</v>
      </c>
      <c r="C87" s="54" t="s">
        <v>186</v>
      </c>
      <c r="D87" s="23" t="s">
        <v>1030</v>
      </c>
      <c r="E87" s="23" t="s">
        <v>967</v>
      </c>
      <c r="F87" s="118" t="s">
        <v>1115</v>
      </c>
      <c r="G87" s="40">
        <v>3</v>
      </c>
      <c r="H87" s="23" t="s">
        <v>0</v>
      </c>
    </row>
    <row r="88" spans="1:8" hidden="1">
      <c r="A88" s="34">
        <v>86</v>
      </c>
      <c r="B88" s="23" t="s">
        <v>1271</v>
      </c>
      <c r="C88" s="23" t="s">
        <v>52</v>
      </c>
      <c r="D88" s="23" t="s">
        <v>1272</v>
      </c>
      <c r="E88" s="23" t="s">
        <v>1163</v>
      </c>
      <c r="F88" s="23">
        <v>7</v>
      </c>
      <c r="G88" s="40">
        <v>3</v>
      </c>
      <c r="H88" s="23" t="s">
        <v>0</v>
      </c>
    </row>
    <row r="89" spans="1:8" hidden="1">
      <c r="A89" s="34">
        <v>87</v>
      </c>
      <c r="B89" s="23" t="s">
        <v>1274</v>
      </c>
      <c r="C89" s="23" t="s">
        <v>823</v>
      </c>
      <c r="D89" s="23" t="s">
        <v>1272</v>
      </c>
      <c r="E89" s="23" t="s">
        <v>1163</v>
      </c>
      <c r="F89" s="23">
        <v>7</v>
      </c>
      <c r="G89" s="40">
        <v>3</v>
      </c>
      <c r="H89" s="23" t="s">
        <v>0</v>
      </c>
    </row>
    <row r="90" spans="1:8" hidden="1">
      <c r="A90" s="34">
        <v>88</v>
      </c>
      <c r="B90" s="28" t="s">
        <v>1287</v>
      </c>
      <c r="C90" s="28" t="s">
        <v>1133</v>
      </c>
      <c r="D90" s="23" t="s">
        <v>1272</v>
      </c>
      <c r="E90" s="23" t="s">
        <v>1163</v>
      </c>
      <c r="F90" s="23">
        <v>7</v>
      </c>
      <c r="G90" s="40">
        <v>3</v>
      </c>
      <c r="H90" s="23" t="s">
        <v>0</v>
      </c>
    </row>
    <row r="91" spans="1:8" hidden="1">
      <c r="A91" s="34">
        <v>89</v>
      </c>
      <c r="B91" s="23" t="s">
        <v>1331</v>
      </c>
      <c r="C91" s="23" t="s">
        <v>1332</v>
      </c>
      <c r="D91" s="23" t="s">
        <v>1317</v>
      </c>
      <c r="E91" s="23" t="s">
        <v>1318</v>
      </c>
      <c r="F91" s="118">
        <v>7</v>
      </c>
      <c r="G91" s="40">
        <v>3</v>
      </c>
      <c r="H91" s="23" t="s">
        <v>0</v>
      </c>
    </row>
    <row r="92" spans="1:8" hidden="1">
      <c r="A92" s="34">
        <v>90</v>
      </c>
      <c r="B92" s="23" t="s">
        <v>232</v>
      </c>
      <c r="C92" s="23" t="s">
        <v>275</v>
      </c>
      <c r="D92" s="23" t="s">
        <v>1570</v>
      </c>
      <c r="E92" s="26" t="s">
        <v>1525</v>
      </c>
      <c r="F92" s="23">
        <v>7</v>
      </c>
      <c r="G92" s="40">
        <v>3</v>
      </c>
      <c r="H92" s="23" t="s">
        <v>0</v>
      </c>
    </row>
    <row r="93" spans="1:8" hidden="1">
      <c r="A93" s="34">
        <v>91</v>
      </c>
      <c r="B93" s="28" t="s">
        <v>1709</v>
      </c>
      <c r="C93" s="28" t="s">
        <v>1710</v>
      </c>
      <c r="D93" s="23" t="s">
        <v>1707</v>
      </c>
      <c r="E93" s="28" t="s">
        <v>1580</v>
      </c>
      <c r="F93" s="118">
        <v>7</v>
      </c>
      <c r="G93" s="40">
        <v>3</v>
      </c>
      <c r="H93" s="23" t="s">
        <v>0</v>
      </c>
    </row>
    <row r="94" spans="1:8" hidden="1">
      <c r="A94" s="34">
        <v>92</v>
      </c>
      <c r="B94" s="28" t="s">
        <v>394</v>
      </c>
      <c r="C94" s="28" t="s">
        <v>171</v>
      </c>
      <c r="D94" s="23" t="s">
        <v>1662</v>
      </c>
      <c r="E94" s="28" t="s">
        <v>1580</v>
      </c>
      <c r="F94" s="118">
        <v>7</v>
      </c>
      <c r="G94" s="40">
        <v>3</v>
      </c>
      <c r="H94" s="23" t="s">
        <v>0</v>
      </c>
    </row>
    <row r="95" spans="1:8" hidden="1">
      <c r="A95" s="34">
        <v>93</v>
      </c>
      <c r="B95" s="28" t="s">
        <v>764</v>
      </c>
      <c r="C95" s="28" t="s">
        <v>250</v>
      </c>
      <c r="D95" s="23" t="s">
        <v>1662</v>
      </c>
      <c r="E95" s="28" t="s">
        <v>1580</v>
      </c>
      <c r="F95" s="118">
        <v>7</v>
      </c>
      <c r="G95" s="40">
        <v>3</v>
      </c>
      <c r="H95" s="23" t="s">
        <v>0</v>
      </c>
    </row>
    <row r="96" spans="1:8" hidden="1">
      <c r="A96" s="34">
        <v>94</v>
      </c>
      <c r="B96" s="23" t="s">
        <v>1711</v>
      </c>
      <c r="C96" s="23" t="s">
        <v>11</v>
      </c>
      <c r="D96" s="23" t="s">
        <v>1662</v>
      </c>
      <c r="E96" s="23" t="s">
        <v>1580</v>
      </c>
      <c r="F96" s="118">
        <v>7</v>
      </c>
      <c r="G96" s="40">
        <v>3</v>
      </c>
      <c r="H96" s="23" t="s">
        <v>0</v>
      </c>
    </row>
    <row r="97" spans="1:8" hidden="1">
      <c r="A97" s="34">
        <v>95</v>
      </c>
      <c r="B97" s="23" t="s">
        <v>839</v>
      </c>
      <c r="C97" s="23" t="s">
        <v>74</v>
      </c>
      <c r="D97" s="53" t="s">
        <v>2279</v>
      </c>
      <c r="E97" s="28" t="s">
        <v>1897</v>
      </c>
      <c r="F97" s="118">
        <v>7</v>
      </c>
      <c r="G97" s="40">
        <v>3</v>
      </c>
      <c r="H97" s="23" t="s">
        <v>0</v>
      </c>
    </row>
    <row r="98" spans="1:8" hidden="1">
      <c r="A98" s="34">
        <v>96</v>
      </c>
      <c r="B98" s="23" t="s">
        <v>2155</v>
      </c>
      <c r="C98" s="23" t="s">
        <v>679</v>
      </c>
      <c r="D98" s="23" t="s">
        <v>2147</v>
      </c>
      <c r="E98" s="23" t="s">
        <v>2043</v>
      </c>
      <c r="F98" s="23" t="s">
        <v>642</v>
      </c>
      <c r="G98" s="116">
        <v>3</v>
      </c>
      <c r="H98" s="23" t="s">
        <v>0</v>
      </c>
    </row>
    <row r="99" spans="1:8" hidden="1">
      <c r="A99" s="34">
        <v>97</v>
      </c>
      <c r="B99" s="26" t="s">
        <v>2161</v>
      </c>
      <c r="C99" s="55" t="s">
        <v>1766</v>
      </c>
      <c r="D99" s="23" t="s">
        <v>2147</v>
      </c>
      <c r="E99" s="23" t="s">
        <v>2043</v>
      </c>
      <c r="F99" s="23" t="s">
        <v>725</v>
      </c>
      <c r="G99" s="116">
        <v>3</v>
      </c>
      <c r="H99" s="23" t="s">
        <v>0</v>
      </c>
    </row>
    <row r="100" spans="1:8" hidden="1">
      <c r="A100" s="34">
        <v>98</v>
      </c>
      <c r="B100" s="26" t="s">
        <v>2162</v>
      </c>
      <c r="C100" s="123" t="s">
        <v>789</v>
      </c>
      <c r="D100" s="23" t="s">
        <v>2147</v>
      </c>
      <c r="E100" s="23" t="s">
        <v>2043</v>
      </c>
      <c r="F100" s="23" t="s">
        <v>725</v>
      </c>
      <c r="G100" s="116">
        <v>3</v>
      </c>
      <c r="H100" s="23" t="s">
        <v>0</v>
      </c>
    </row>
    <row r="101" spans="1:8" hidden="1">
      <c r="A101" s="34">
        <v>99</v>
      </c>
      <c r="B101" s="26" t="s">
        <v>2167</v>
      </c>
      <c r="C101" s="123" t="s">
        <v>608</v>
      </c>
      <c r="D101" s="23" t="s">
        <v>2147</v>
      </c>
      <c r="E101" s="23" t="s">
        <v>2043</v>
      </c>
      <c r="F101" s="23" t="s">
        <v>725</v>
      </c>
      <c r="G101" s="116">
        <v>3</v>
      </c>
      <c r="H101" s="23" t="s">
        <v>0</v>
      </c>
    </row>
    <row r="102" spans="1:8" hidden="1">
      <c r="A102" s="34">
        <v>100</v>
      </c>
      <c r="B102" s="26" t="s">
        <v>2173</v>
      </c>
      <c r="C102" s="54" t="s">
        <v>54</v>
      </c>
      <c r="D102" s="23" t="s">
        <v>2147</v>
      </c>
      <c r="E102" s="23" t="s">
        <v>2043</v>
      </c>
      <c r="F102" s="23" t="s">
        <v>725</v>
      </c>
      <c r="G102" s="116">
        <v>3</v>
      </c>
      <c r="H102" s="23" t="s">
        <v>0</v>
      </c>
    </row>
    <row r="103" spans="1:8" hidden="1">
      <c r="A103" s="34">
        <v>101</v>
      </c>
      <c r="B103" s="26" t="s">
        <v>2179</v>
      </c>
      <c r="C103" s="23" t="s">
        <v>1358</v>
      </c>
      <c r="D103" s="23" t="s">
        <v>2147</v>
      </c>
      <c r="E103" s="23" t="s">
        <v>2043</v>
      </c>
      <c r="F103" s="23" t="s">
        <v>725</v>
      </c>
      <c r="G103" s="116">
        <v>3</v>
      </c>
      <c r="H103" s="23" t="s">
        <v>0</v>
      </c>
    </row>
    <row r="104" spans="1:8" hidden="1">
      <c r="A104" s="34">
        <v>102</v>
      </c>
      <c r="B104" s="26" t="s">
        <v>2183</v>
      </c>
      <c r="C104" s="55" t="s">
        <v>186</v>
      </c>
      <c r="D104" s="23" t="s">
        <v>2147</v>
      </c>
      <c r="E104" s="23" t="s">
        <v>2043</v>
      </c>
      <c r="F104" s="23" t="s">
        <v>844</v>
      </c>
      <c r="G104" s="116">
        <v>3</v>
      </c>
      <c r="H104" s="23" t="s">
        <v>0</v>
      </c>
    </row>
    <row r="105" spans="1:8" hidden="1">
      <c r="A105" s="34">
        <v>103</v>
      </c>
      <c r="B105" s="26" t="s">
        <v>2186</v>
      </c>
      <c r="C105" s="54" t="s">
        <v>182</v>
      </c>
      <c r="D105" s="23" t="s">
        <v>2147</v>
      </c>
      <c r="E105" s="23" t="s">
        <v>2043</v>
      </c>
      <c r="F105" s="23" t="s">
        <v>844</v>
      </c>
      <c r="G105" s="116">
        <v>3</v>
      </c>
      <c r="H105" s="23" t="s">
        <v>0</v>
      </c>
    </row>
    <row r="106" spans="1:8" hidden="1">
      <c r="A106" s="34">
        <v>104</v>
      </c>
      <c r="B106" s="56" t="s">
        <v>229</v>
      </c>
      <c r="C106" s="23" t="s">
        <v>601</v>
      </c>
      <c r="D106" s="23" t="s">
        <v>2147</v>
      </c>
      <c r="E106" s="23" t="s">
        <v>2043</v>
      </c>
      <c r="F106" s="23" t="s">
        <v>1115</v>
      </c>
      <c r="G106" s="116">
        <v>3</v>
      </c>
      <c r="H106" s="23" t="s">
        <v>0</v>
      </c>
    </row>
    <row r="107" spans="1:8" hidden="1">
      <c r="A107" s="34">
        <v>105</v>
      </c>
      <c r="B107" s="23" t="s">
        <v>203</v>
      </c>
      <c r="C107" s="23" t="s">
        <v>204</v>
      </c>
      <c r="D107" s="23" t="s">
        <v>101</v>
      </c>
      <c r="E107" s="28" t="s">
        <v>16</v>
      </c>
      <c r="F107" s="23">
        <v>7</v>
      </c>
      <c r="G107" s="40">
        <v>2</v>
      </c>
      <c r="H107" s="23" t="s">
        <v>0</v>
      </c>
    </row>
    <row r="108" spans="1:8" hidden="1">
      <c r="A108" s="34">
        <v>106</v>
      </c>
      <c r="B108" s="23" t="s">
        <v>208</v>
      </c>
      <c r="C108" s="23" t="s">
        <v>189</v>
      </c>
      <c r="D108" s="23" t="s">
        <v>48</v>
      </c>
      <c r="E108" s="28" t="s">
        <v>16</v>
      </c>
      <c r="F108" s="23">
        <v>7</v>
      </c>
      <c r="G108" s="40">
        <v>2</v>
      </c>
      <c r="H108" s="23" t="s">
        <v>0</v>
      </c>
    </row>
    <row r="109" spans="1:8" hidden="1">
      <c r="A109" s="34">
        <v>107</v>
      </c>
      <c r="B109" s="23" t="s">
        <v>209</v>
      </c>
      <c r="C109" s="23" t="s">
        <v>74</v>
      </c>
      <c r="D109" s="23" t="s">
        <v>48</v>
      </c>
      <c r="E109" s="28" t="s">
        <v>16</v>
      </c>
      <c r="F109" s="23">
        <v>7</v>
      </c>
      <c r="G109" s="40">
        <v>2</v>
      </c>
      <c r="H109" s="23" t="s">
        <v>0</v>
      </c>
    </row>
    <row r="110" spans="1:8" hidden="1">
      <c r="A110" s="34">
        <v>108</v>
      </c>
      <c r="B110" s="23" t="s">
        <v>294</v>
      </c>
      <c r="C110" s="23" t="s">
        <v>188</v>
      </c>
      <c r="D110" s="23" t="s">
        <v>48</v>
      </c>
      <c r="E110" s="28" t="s">
        <v>16</v>
      </c>
      <c r="F110" s="23">
        <v>7</v>
      </c>
      <c r="G110" s="40">
        <v>2</v>
      </c>
      <c r="H110" s="23" t="s">
        <v>0</v>
      </c>
    </row>
    <row r="111" spans="1:8" hidden="1">
      <c r="A111" s="34">
        <v>109</v>
      </c>
      <c r="B111" s="23" t="s">
        <v>296</v>
      </c>
      <c r="C111" s="23" t="s">
        <v>297</v>
      </c>
      <c r="D111" s="23" t="s">
        <v>48</v>
      </c>
      <c r="E111" s="28" t="s">
        <v>16</v>
      </c>
      <c r="F111" s="23">
        <v>7</v>
      </c>
      <c r="G111" s="40">
        <v>2</v>
      </c>
      <c r="H111" s="23" t="s">
        <v>0</v>
      </c>
    </row>
    <row r="112" spans="1:8" hidden="1">
      <c r="A112" s="34">
        <v>110</v>
      </c>
      <c r="B112" s="23" t="s">
        <v>485</v>
      </c>
      <c r="C112" s="23" t="s">
        <v>133</v>
      </c>
      <c r="D112" s="23" t="s">
        <v>480</v>
      </c>
      <c r="E112" s="23" t="s">
        <v>450</v>
      </c>
      <c r="F112" s="118">
        <v>7</v>
      </c>
      <c r="G112" s="40">
        <v>2</v>
      </c>
      <c r="H112" s="23" t="s">
        <v>0</v>
      </c>
    </row>
    <row r="113" spans="1:8" hidden="1">
      <c r="A113" s="34">
        <v>111</v>
      </c>
      <c r="B113" s="27" t="s">
        <v>574</v>
      </c>
      <c r="C113" s="27" t="s">
        <v>575</v>
      </c>
      <c r="D113" s="27" t="s">
        <v>526</v>
      </c>
      <c r="E113" s="27" t="s">
        <v>499</v>
      </c>
      <c r="F113" s="27" t="s">
        <v>576</v>
      </c>
      <c r="G113" s="43">
        <v>2</v>
      </c>
      <c r="H113" s="23" t="s">
        <v>0</v>
      </c>
    </row>
    <row r="114" spans="1:8" hidden="1">
      <c r="A114" s="34">
        <v>112</v>
      </c>
      <c r="B114" s="27" t="s">
        <v>578</v>
      </c>
      <c r="C114" s="27" t="s">
        <v>9</v>
      </c>
      <c r="D114" s="27" t="s">
        <v>526</v>
      </c>
      <c r="E114" s="27" t="s">
        <v>499</v>
      </c>
      <c r="F114" s="27" t="s">
        <v>576</v>
      </c>
      <c r="G114" s="43">
        <v>2</v>
      </c>
      <c r="H114" s="23" t="s">
        <v>0</v>
      </c>
    </row>
    <row r="115" spans="1:8" hidden="1">
      <c r="A115" s="34">
        <v>113</v>
      </c>
      <c r="B115" s="27" t="s">
        <v>579</v>
      </c>
      <c r="C115" s="27" t="s">
        <v>230</v>
      </c>
      <c r="D115" s="27" t="s">
        <v>526</v>
      </c>
      <c r="E115" s="27" t="s">
        <v>499</v>
      </c>
      <c r="F115" s="27" t="s">
        <v>576</v>
      </c>
      <c r="G115" s="43">
        <v>2</v>
      </c>
      <c r="H115" s="23" t="s">
        <v>0</v>
      </c>
    </row>
    <row r="116" spans="1:8" hidden="1">
      <c r="A116" s="34">
        <v>114</v>
      </c>
      <c r="B116" s="27" t="s">
        <v>583</v>
      </c>
      <c r="C116" s="27" t="s">
        <v>92</v>
      </c>
      <c r="D116" s="27" t="s">
        <v>526</v>
      </c>
      <c r="E116" s="27" t="s">
        <v>499</v>
      </c>
      <c r="F116" s="27" t="s">
        <v>581</v>
      </c>
      <c r="G116" s="43">
        <v>2</v>
      </c>
      <c r="H116" s="23" t="s">
        <v>0</v>
      </c>
    </row>
    <row r="117" spans="1:8" hidden="1">
      <c r="A117" s="34">
        <v>115</v>
      </c>
      <c r="B117" s="27" t="s">
        <v>126</v>
      </c>
      <c r="C117" s="27" t="s">
        <v>584</v>
      </c>
      <c r="D117" s="27" t="s">
        <v>526</v>
      </c>
      <c r="E117" s="27" t="s">
        <v>499</v>
      </c>
      <c r="F117" s="27" t="s">
        <v>576</v>
      </c>
      <c r="G117" s="43">
        <v>2</v>
      </c>
      <c r="H117" s="23" t="s">
        <v>0</v>
      </c>
    </row>
    <row r="118" spans="1:8" hidden="1">
      <c r="A118" s="34">
        <v>116</v>
      </c>
      <c r="B118" s="23" t="s">
        <v>643</v>
      </c>
      <c r="C118" s="23" t="s">
        <v>54</v>
      </c>
      <c r="D118" s="23" t="s">
        <v>641</v>
      </c>
      <c r="E118" s="23" t="s">
        <v>624</v>
      </c>
      <c r="F118" s="118" t="s">
        <v>642</v>
      </c>
      <c r="G118" s="40">
        <v>2</v>
      </c>
      <c r="H118" s="23" t="s">
        <v>0</v>
      </c>
    </row>
    <row r="119" spans="1:8" hidden="1">
      <c r="A119" s="34">
        <v>117</v>
      </c>
      <c r="B119" s="23" t="s">
        <v>644</v>
      </c>
      <c r="C119" s="23" t="s">
        <v>286</v>
      </c>
      <c r="D119" s="23" t="s">
        <v>641</v>
      </c>
      <c r="E119" s="23" t="s">
        <v>624</v>
      </c>
      <c r="F119" s="118" t="s">
        <v>642</v>
      </c>
      <c r="G119" s="40">
        <v>2</v>
      </c>
      <c r="H119" s="23" t="s">
        <v>0</v>
      </c>
    </row>
    <row r="120" spans="1:8" hidden="1">
      <c r="A120" s="34">
        <v>118</v>
      </c>
      <c r="B120" s="23" t="s">
        <v>724</v>
      </c>
      <c r="C120" s="23" t="s">
        <v>173</v>
      </c>
      <c r="D120" s="23" t="s">
        <v>703</v>
      </c>
      <c r="E120" s="23" t="s">
        <v>674</v>
      </c>
      <c r="F120" s="118" t="s">
        <v>725</v>
      </c>
      <c r="G120" s="40">
        <v>2</v>
      </c>
      <c r="H120" s="23" t="s">
        <v>0</v>
      </c>
    </row>
    <row r="121" spans="1:8" hidden="1">
      <c r="A121" s="34">
        <v>119</v>
      </c>
      <c r="B121" s="23" t="s">
        <v>727</v>
      </c>
      <c r="C121" s="23" t="s">
        <v>9</v>
      </c>
      <c r="D121" s="23" t="s">
        <v>703</v>
      </c>
      <c r="E121" s="23" t="s">
        <v>674</v>
      </c>
      <c r="F121" s="118" t="s">
        <v>725</v>
      </c>
      <c r="G121" s="40">
        <v>2</v>
      </c>
      <c r="H121" s="23" t="s">
        <v>0</v>
      </c>
    </row>
    <row r="122" spans="1:8" hidden="1">
      <c r="A122" s="34">
        <v>120</v>
      </c>
      <c r="B122" s="23" t="s">
        <v>670</v>
      </c>
      <c r="C122" s="23" t="s">
        <v>830</v>
      </c>
      <c r="D122" s="23" t="s">
        <v>827</v>
      </c>
      <c r="E122" s="23" t="s">
        <v>759</v>
      </c>
      <c r="F122" s="118" t="s">
        <v>642</v>
      </c>
      <c r="G122" s="40">
        <v>2</v>
      </c>
      <c r="H122" s="23" t="s">
        <v>0</v>
      </c>
    </row>
    <row r="123" spans="1:8" hidden="1">
      <c r="A123" s="34">
        <v>121</v>
      </c>
      <c r="B123" s="55" t="s">
        <v>1095</v>
      </c>
      <c r="C123" s="55" t="s">
        <v>122</v>
      </c>
      <c r="D123" s="23" t="s">
        <v>1096</v>
      </c>
      <c r="E123" s="23" t="s">
        <v>967</v>
      </c>
      <c r="F123" s="23" t="s">
        <v>567</v>
      </c>
      <c r="G123" s="40">
        <v>2</v>
      </c>
      <c r="H123" s="23" t="s">
        <v>0</v>
      </c>
    </row>
    <row r="124" spans="1:8" hidden="1">
      <c r="A124" s="34">
        <v>122</v>
      </c>
      <c r="B124" s="55" t="s">
        <v>1097</v>
      </c>
      <c r="C124" s="55" t="s">
        <v>306</v>
      </c>
      <c r="D124" s="23" t="s">
        <v>1096</v>
      </c>
      <c r="E124" s="23" t="s">
        <v>967</v>
      </c>
      <c r="F124" s="23" t="s">
        <v>567</v>
      </c>
      <c r="G124" s="40">
        <v>2</v>
      </c>
      <c r="H124" s="23" t="s">
        <v>0</v>
      </c>
    </row>
    <row r="125" spans="1:8" hidden="1">
      <c r="A125" s="34">
        <v>123</v>
      </c>
      <c r="B125" s="54" t="s">
        <v>1098</v>
      </c>
      <c r="C125" s="54" t="s">
        <v>54</v>
      </c>
      <c r="D125" s="23" t="s">
        <v>1096</v>
      </c>
      <c r="E125" s="23" t="s">
        <v>967</v>
      </c>
      <c r="F125" s="23" t="s">
        <v>570</v>
      </c>
      <c r="G125" s="40">
        <v>2</v>
      </c>
      <c r="H125" s="23" t="s">
        <v>0</v>
      </c>
    </row>
    <row r="126" spans="1:8" hidden="1">
      <c r="A126" s="34">
        <v>124</v>
      </c>
      <c r="B126" s="54" t="s">
        <v>1100</v>
      </c>
      <c r="C126" s="54" t="s">
        <v>58</v>
      </c>
      <c r="D126" s="23" t="s">
        <v>1096</v>
      </c>
      <c r="E126" s="23" t="s">
        <v>967</v>
      </c>
      <c r="F126" s="23" t="s">
        <v>570</v>
      </c>
      <c r="G126" s="40">
        <v>2</v>
      </c>
      <c r="H126" s="23" t="s">
        <v>0</v>
      </c>
    </row>
    <row r="127" spans="1:8" hidden="1">
      <c r="A127" s="34">
        <v>125</v>
      </c>
      <c r="B127" s="54" t="s">
        <v>1101</v>
      </c>
      <c r="C127" s="54" t="s">
        <v>1102</v>
      </c>
      <c r="D127" s="23" t="s">
        <v>1096</v>
      </c>
      <c r="E127" s="23" t="s">
        <v>967</v>
      </c>
      <c r="F127" s="118" t="s">
        <v>837</v>
      </c>
      <c r="G127" s="40">
        <v>2</v>
      </c>
      <c r="H127" s="23" t="s">
        <v>0</v>
      </c>
    </row>
    <row r="128" spans="1:8" hidden="1">
      <c r="A128" s="34">
        <v>126</v>
      </c>
      <c r="B128" s="55" t="s">
        <v>1110</v>
      </c>
      <c r="C128" s="55" t="s">
        <v>222</v>
      </c>
      <c r="D128" s="23" t="s">
        <v>1096</v>
      </c>
      <c r="E128" s="23" t="s">
        <v>967</v>
      </c>
      <c r="F128" s="118" t="s">
        <v>844</v>
      </c>
      <c r="G128" s="40">
        <v>2</v>
      </c>
      <c r="H128" s="23" t="s">
        <v>0</v>
      </c>
    </row>
    <row r="129" spans="1:8" hidden="1">
      <c r="A129" s="34">
        <v>127</v>
      </c>
      <c r="B129" s="54" t="s">
        <v>1116</v>
      </c>
      <c r="C129" s="54" t="s">
        <v>1117</v>
      </c>
      <c r="D129" s="23" t="s">
        <v>1030</v>
      </c>
      <c r="E129" s="23" t="s">
        <v>967</v>
      </c>
      <c r="F129" s="118" t="s">
        <v>1115</v>
      </c>
      <c r="G129" s="40">
        <v>2</v>
      </c>
      <c r="H129" s="23" t="s">
        <v>0</v>
      </c>
    </row>
    <row r="130" spans="1:8" hidden="1">
      <c r="A130" s="34">
        <v>128</v>
      </c>
      <c r="B130" s="23" t="s">
        <v>402</v>
      </c>
      <c r="C130" s="23" t="s">
        <v>1275</v>
      </c>
      <c r="D130" s="23" t="s">
        <v>1272</v>
      </c>
      <c r="E130" s="23" t="s">
        <v>1163</v>
      </c>
      <c r="F130" s="23">
        <v>7</v>
      </c>
      <c r="G130" s="40">
        <v>2</v>
      </c>
      <c r="H130" s="23" t="s">
        <v>0</v>
      </c>
    </row>
    <row r="131" spans="1:8" hidden="1">
      <c r="A131" s="34">
        <v>129</v>
      </c>
      <c r="B131" s="23" t="s">
        <v>905</v>
      </c>
      <c r="C131" s="23" t="s">
        <v>11</v>
      </c>
      <c r="D131" s="23" t="s">
        <v>1272</v>
      </c>
      <c r="E131" s="23" t="s">
        <v>1163</v>
      </c>
      <c r="F131" s="23">
        <v>7</v>
      </c>
      <c r="G131" s="40">
        <v>2</v>
      </c>
      <c r="H131" s="23" t="s">
        <v>0</v>
      </c>
    </row>
    <row r="132" spans="1:8" hidden="1">
      <c r="A132" s="34">
        <v>130</v>
      </c>
      <c r="B132" s="23" t="s">
        <v>1277</v>
      </c>
      <c r="C132" s="23" t="s">
        <v>1278</v>
      </c>
      <c r="D132" s="23" t="s">
        <v>1272</v>
      </c>
      <c r="E132" s="23" t="s">
        <v>1163</v>
      </c>
      <c r="F132" s="23">
        <v>7</v>
      </c>
      <c r="G132" s="40">
        <v>2</v>
      </c>
      <c r="H132" s="23" t="s">
        <v>0</v>
      </c>
    </row>
    <row r="133" spans="1:8" hidden="1">
      <c r="A133" s="34">
        <v>131</v>
      </c>
      <c r="B133" s="23" t="s">
        <v>1281</v>
      </c>
      <c r="C133" s="23" t="s">
        <v>186</v>
      </c>
      <c r="D133" s="23" t="s">
        <v>1272</v>
      </c>
      <c r="E133" s="23" t="s">
        <v>1163</v>
      </c>
      <c r="F133" s="23">
        <v>7</v>
      </c>
      <c r="G133" s="40">
        <v>2</v>
      </c>
      <c r="H133" s="23" t="s">
        <v>0</v>
      </c>
    </row>
    <row r="134" spans="1:8" hidden="1">
      <c r="A134" s="34">
        <v>132</v>
      </c>
      <c r="B134" s="23" t="s">
        <v>1282</v>
      </c>
      <c r="C134" s="23" t="s">
        <v>148</v>
      </c>
      <c r="D134" s="23" t="s">
        <v>1272</v>
      </c>
      <c r="E134" s="23" t="s">
        <v>1163</v>
      </c>
      <c r="F134" s="23">
        <v>7</v>
      </c>
      <c r="G134" s="40">
        <v>2</v>
      </c>
      <c r="H134" s="23" t="s">
        <v>0</v>
      </c>
    </row>
    <row r="135" spans="1:8" hidden="1">
      <c r="A135" s="34">
        <v>133</v>
      </c>
      <c r="B135" s="23" t="s">
        <v>1285</v>
      </c>
      <c r="C135" s="23" t="s">
        <v>191</v>
      </c>
      <c r="D135" s="23" t="s">
        <v>1272</v>
      </c>
      <c r="E135" s="23" t="s">
        <v>1163</v>
      </c>
      <c r="F135" s="23">
        <v>7</v>
      </c>
      <c r="G135" s="40">
        <v>2</v>
      </c>
      <c r="H135" s="23" t="s">
        <v>0</v>
      </c>
    </row>
    <row r="136" spans="1:8" hidden="1">
      <c r="A136" s="34">
        <v>134</v>
      </c>
      <c r="B136" s="23" t="s">
        <v>1326</v>
      </c>
      <c r="C136" s="23" t="s">
        <v>286</v>
      </c>
      <c r="D136" s="23" t="s">
        <v>1317</v>
      </c>
      <c r="E136" s="23" t="s">
        <v>1318</v>
      </c>
      <c r="F136" s="118">
        <v>7</v>
      </c>
      <c r="G136" s="40">
        <v>2</v>
      </c>
      <c r="H136" s="23" t="s">
        <v>0</v>
      </c>
    </row>
    <row r="137" spans="1:8" hidden="1">
      <c r="A137" s="34">
        <v>135</v>
      </c>
      <c r="B137" s="23" t="s">
        <v>1327</v>
      </c>
      <c r="C137" s="23" t="s">
        <v>1328</v>
      </c>
      <c r="D137" s="23" t="s">
        <v>1317</v>
      </c>
      <c r="E137" s="23" t="s">
        <v>1318</v>
      </c>
      <c r="F137" s="118">
        <v>7</v>
      </c>
      <c r="G137" s="40">
        <v>2</v>
      </c>
      <c r="H137" s="23" t="s">
        <v>0</v>
      </c>
    </row>
    <row r="138" spans="1:8" hidden="1">
      <c r="A138" s="34">
        <v>136</v>
      </c>
      <c r="B138" s="23" t="s">
        <v>1329</v>
      </c>
      <c r="C138" s="23" t="s">
        <v>1330</v>
      </c>
      <c r="D138" s="23" t="s">
        <v>1317</v>
      </c>
      <c r="E138" s="38" t="s">
        <v>1318</v>
      </c>
      <c r="F138" s="118">
        <v>7</v>
      </c>
      <c r="G138" s="40">
        <v>2</v>
      </c>
      <c r="H138" s="23" t="s">
        <v>0</v>
      </c>
    </row>
    <row r="139" spans="1:8" hidden="1">
      <c r="A139" s="34">
        <v>137</v>
      </c>
      <c r="B139" s="50" t="s">
        <v>41</v>
      </c>
      <c r="C139" s="50" t="s">
        <v>734</v>
      </c>
      <c r="D139" s="23" t="s">
        <v>1548</v>
      </c>
      <c r="E139" s="26" t="s">
        <v>1525</v>
      </c>
      <c r="F139" s="23">
        <v>7</v>
      </c>
      <c r="G139" s="40">
        <v>2</v>
      </c>
      <c r="H139" s="23" t="s">
        <v>0</v>
      </c>
    </row>
    <row r="140" spans="1:8" hidden="1">
      <c r="A140" s="34">
        <v>138</v>
      </c>
      <c r="B140" s="23" t="s">
        <v>505</v>
      </c>
      <c r="C140" s="23" t="s">
        <v>86</v>
      </c>
      <c r="D140" s="23" t="s">
        <v>1548</v>
      </c>
      <c r="E140" s="26" t="s">
        <v>1525</v>
      </c>
      <c r="F140" s="23">
        <v>7</v>
      </c>
      <c r="G140" s="40">
        <v>2</v>
      </c>
      <c r="H140" s="23" t="s">
        <v>0</v>
      </c>
    </row>
    <row r="141" spans="1:8" hidden="1">
      <c r="A141" s="34">
        <v>139</v>
      </c>
      <c r="B141" s="23" t="s">
        <v>1571</v>
      </c>
      <c r="C141" s="23" t="s">
        <v>420</v>
      </c>
      <c r="D141" s="23" t="s">
        <v>1570</v>
      </c>
      <c r="E141" s="26" t="s">
        <v>1525</v>
      </c>
      <c r="F141" s="23">
        <v>7</v>
      </c>
      <c r="G141" s="40">
        <v>2</v>
      </c>
      <c r="H141" s="23" t="s">
        <v>0</v>
      </c>
    </row>
    <row r="142" spans="1:8" hidden="1">
      <c r="A142" s="34">
        <v>140</v>
      </c>
      <c r="B142" s="28" t="s">
        <v>1712</v>
      </c>
      <c r="C142" s="28" t="s">
        <v>113</v>
      </c>
      <c r="D142" s="23" t="s">
        <v>1707</v>
      </c>
      <c r="E142" s="28" t="s">
        <v>1580</v>
      </c>
      <c r="F142" s="118">
        <v>7</v>
      </c>
      <c r="G142" s="40">
        <v>2</v>
      </c>
      <c r="H142" s="23" t="s">
        <v>0</v>
      </c>
    </row>
    <row r="143" spans="1:8" hidden="1">
      <c r="A143" s="34">
        <v>141</v>
      </c>
      <c r="B143" s="23" t="s">
        <v>114</v>
      </c>
      <c r="C143" s="23" t="s">
        <v>1713</v>
      </c>
      <c r="D143" s="23" t="s">
        <v>1707</v>
      </c>
      <c r="E143" s="23" t="s">
        <v>1580</v>
      </c>
      <c r="F143" s="118">
        <v>7</v>
      </c>
      <c r="G143" s="40">
        <v>2</v>
      </c>
      <c r="H143" s="23" t="s">
        <v>0</v>
      </c>
    </row>
    <row r="144" spans="1:8" hidden="1">
      <c r="A144" s="34">
        <v>142</v>
      </c>
      <c r="B144" s="23" t="s">
        <v>1714</v>
      </c>
      <c r="C144" s="23" t="s">
        <v>247</v>
      </c>
      <c r="D144" s="23" t="s">
        <v>1707</v>
      </c>
      <c r="E144" s="23" t="s">
        <v>1580</v>
      </c>
      <c r="F144" s="118">
        <v>7</v>
      </c>
      <c r="G144" s="40">
        <v>2</v>
      </c>
      <c r="H144" s="23" t="s">
        <v>0</v>
      </c>
    </row>
    <row r="145" spans="1:8" hidden="1">
      <c r="A145" s="34">
        <v>143</v>
      </c>
      <c r="B145" s="23" t="s">
        <v>1715</v>
      </c>
      <c r="C145" s="23" t="s">
        <v>143</v>
      </c>
      <c r="D145" s="23" t="s">
        <v>1662</v>
      </c>
      <c r="E145" s="23" t="s">
        <v>1580</v>
      </c>
      <c r="F145" s="118">
        <v>7</v>
      </c>
      <c r="G145" s="40">
        <v>2</v>
      </c>
      <c r="H145" s="23" t="s">
        <v>0</v>
      </c>
    </row>
    <row r="146" spans="1:8" hidden="1">
      <c r="A146" s="34">
        <v>144</v>
      </c>
      <c r="B146" s="28" t="s">
        <v>545</v>
      </c>
      <c r="C146" s="28" t="s">
        <v>155</v>
      </c>
      <c r="D146" s="23" t="s">
        <v>1662</v>
      </c>
      <c r="E146" s="28" t="s">
        <v>1580</v>
      </c>
      <c r="F146" s="118">
        <v>7</v>
      </c>
      <c r="G146" s="40">
        <v>2</v>
      </c>
      <c r="H146" s="23" t="s">
        <v>0</v>
      </c>
    </row>
    <row r="147" spans="1:8" hidden="1">
      <c r="A147" s="34">
        <v>145</v>
      </c>
      <c r="B147" s="23" t="s">
        <v>1716</v>
      </c>
      <c r="C147" s="23" t="s">
        <v>191</v>
      </c>
      <c r="D147" s="23" t="s">
        <v>1662</v>
      </c>
      <c r="E147" s="23" t="s">
        <v>1580</v>
      </c>
      <c r="F147" s="118">
        <v>7</v>
      </c>
      <c r="G147" s="40">
        <v>2</v>
      </c>
      <c r="H147" s="23" t="s">
        <v>0</v>
      </c>
    </row>
    <row r="148" spans="1:8" hidden="1">
      <c r="A148" s="34">
        <v>146</v>
      </c>
      <c r="B148" s="28" t="s">
        <v>1717</v>
      </c>
      <c r="C148" s="28" t="s">
        <v>223</v>
      </c>
      <c r="D148" s="23" t="s">
        <v>1662</v>
      </c>
      <c r="E148" s="28" t="s">
        <v>1580</v>
      </c>
      <c r="F148" s="118">
        <v>7</v>
      </c>
      <c r="G148" s="40">
        <v>2</v>
      </c>
      <c r="H148" s="23" t="s">
        <v>0</v>
      </c>
    </row>
    <row r="149" spans="1:8" hidden="1">
      <c r="A149" s="34">
        <v>147</v>
      </c>
      <c r="B149" s="23" t="s">
        <v>467</v>
      </c>
      <c r="C149" s="23" t="s">
        <v>655</v>
      </c>
      <c r="D149" s="23" t="s">
        <v>1662</v>
      </c>
      <c r="E149" s="38" t="s">
        <v>1580</v>
      </c>
      <c r="F149" s="118">
        <v>7</v>
      </c>
      <c r="G149" s="120">
        <v>2</v>
      </c>
      <c r="H149" s="23" t="s">
        <v>0</v>
      </c>
    </row>
    <row r="150" spans="1:8" hidden="1">
      <c r="A150" s="34">
        <v>148</v>
      </c>
      <c r="B150" s="23" t="s">
        <v>1718</v>
      </c>
      <c r="C150" s="23" t="s">
        <v>334</v>
      </c>
      <c r="D150" s="23" t="s">
        <v>1662</v>
      </c>
      <c r="E150" s="23" t="s">
        <v>1580</v>
      </c>
      <c r="F150" s="118">
        <v>7</v>
      </c>
      <c r="G150" s="40">
        <v>2</v>
      </c>
      <c r="H150" s="23" t="s">
        <v>0</v>
      </c>
    </row>
    <row r="151" spans="1:8" hidden="1">
      <c r="A151" s="34">
        <v>149</v>
      </c>
      <c r="B151" s="23" t="s">
        <v>604</v>
      </c>
      <c r="C151" s="23" t="s">
        <v>1812</v>
      </c>
      <c r="D151" s="23" t="s">
        <v>1811</v>
      </c>
      <c r="E151" s="23" t="s">
        <v>1797</v>
      </c>
      <c r="F151" s="118">
        <v>7</v>
      </c>
      <c r="G151" s="40">
        <v>2</v>
      </c>
      <c r="H151" s="23" t="s">
        <v>0</v>
      </c>
    </row>
    <row r="152" spans="1:8" hidden="1">
      <c r="A152" s="34">
        <v>150</v>
      </c>
      <c r="B152" s="23" t="s">
        <v>1626</v>
      </c>
      <c r="C152" s="23" t="s">
        <v>161</v>
      </c>
      <c r="D152" s="26" t="s">
        <v>2279</v>
      </c>
      <c r="E152" s="28" t="s">
        <v>1897</v>
      </c>
      <c r="F152" s="118">
        <v>7</v>
      </c>
      <c r="G152" s="40">
        <v>2</v>
      </c>
      <c r="H152" s="23" t="s">
        <v>0</v>
      </c>
    </row>
    <row r="153" spans="1:8" hidden="1">
      <c r="A153" s="34">
        <v>151</v>
      </c>
      <c r="B153" s="23" t="s">
        <v>1963</v>
      </c>
      <c r="C153" s="23" t="s">
        <v>1964</v>
      </c>
      <c r="D153" s="53" t="s">
        <v>2279</v>
      </c>
      <c r="E153" s="28" t="s">
        <v>1897</v>
      </c>
      <c r="F153" s="118">
        <v>7</v>
      </c>
      <c r="G153" s="40">
        <v>2</v>
      </c>
      <c r="H153" s="23" t="s">
        <v>0</v>
      </c>
    </row>
    <row r="154" spans="1:8" hidden="1">
      <c r="A154" s="34">
        <v>152</v>
      </c>
      <c r="B154" s="23" t="s">
        <v>891</v>
      </c>
      <c r="C154" s="23" t="s">
        <v>343</v>
      </c>
      <c r="D154" s="23" t="s">
        <v>2147</v>
      </c>
      <c r="E154" s="23" t="s">
        <v>2043</v>
      </c>
      <c r="F154" s="23" t="s">
        <v>642</v>
      </c>
      <c r="G154" s="116">
        <v>2</v>
      </c>
      <c r="H154" s="23" t="s">
        <v>0</v>
      </c>
    </row>
    <row r="155" spans="1:8" hidden="1">
      <c r="A155" s="34">
        <v>153</v>
      </c>
      <c r="B155" s="26" t="s">
        <v>2159</v>
      </c>
      <c r="C155" s="55" t="s">
        <v>370</v>
      </c>
      <c r="D155" s="23" t="s">
        <v>2147</v>
      </c>
      <c r="E155" s="23" t="s">
        <v>2043</v>
      </c>
      <c r="F155" s="23" t="s">
        <v>725</v>
      </c>
      <c r="G155" s="116">
        <v>2</v>
      </c>
      <c r="H155" s="23" t="s">
        <v>0</v>
      </c>
    </row>
    <row r="156" spans="1:8" hidden="1">
      <c r="A156" s="34">
        <v>154</v>
      </c>
      <c r="B156" s="26" t="s">
        <v>2168</v>
      </c>
      <c r="C156" s="55" t="s">
        <v>334</v>
      </c>
      <c r="D156" s="23" t="s">
        <v>2147</v>
      </c>
      <c r="E156" s="23" t="s">
        <v>2043</v>
      </c>
      <c r="F156" s="23" t="s">
        <v>725</v>
      </c>
      <c r="G156" s="116">
        <v>2</v>
      </c>
      <c r="H156" s="23" t="s">
        <v>0</v>
      </c>
    </row>
    <row r="157" spans="1:8" hidden="1">
      <c r="A157" s="34">
        <v>155</v>
      </c>
      <c r="B157" s="26" t="s">
        <v>2169</v>
      </c>
      <c r="C157" s="55" t="s">
        <v>2170</v>
      </c>
      <c r="D157" s="23" t="s">
        <v>2147</v>
      </c>
      <c r="E157" s="23" t="s">
        <v>2043</v>
      </c>
      <c r="F157" s="23" t="s">
        <v>725</v>
      </c>
      <c r="G157" s="116">
        <v>2</v>
      </c>
      <c r="H157" s="23" t="s">
        <v>0</v>
      </c>
    </row>
    <row r="158" spans="1:8" hidden="1">
      <c r="A158" s="34">
        <v>156</v>
      </c>
      <c r="B158" s="26" t="s">
        <v>2171</v>
      </c>
      <c r="C158" s="55" t="s">
        <v>1969</v>
      </c>
      <c r="D158" s="23" t="s">
        <v>2147</v>
      </c>
      <c r="E158" s="23" t="s">
        <v>2043</v>
      </c>
      <c r="F158" s="23" t="s">
        <v>725</v>
      </c>
      <c r="G158" s="116">
        <v>2</v>
      </c>
      <c r="H158" s="23" t="s">
        <v>0</v>
      </c>
    </row>
    <row r="159" spans="1:8" hidden="1">
      <c r="A159" s="34">
        <v>157</v>
      </c>
      <c r="B159" s="26" t="s">
        <v>2172</v>
      </c>
      <c r="C159" s="55" t="s">
        <v>1710</v>
      </c>
      <c r="D159" s="23" t="s">
        <v>2147</v>
      </c>
      <c r="E159" s="23" t="s">
        <v>2043</v>
      </c>
      <c r="F159" s="23" t="s">
        <v>725</v>
      </c>
      <c r="G159" s="116">
        <v>2</v>
      </c>
      <c r="H159" s="23" t="s">
        <v>0</v>
      </c>
    </row>
    <row r="160" spans="1:8" hidden="1">
      <c r="A160" s="34">
        <v>158</v>
      </c>
      <c r="B160" s="26" t="s">
        <v>2175</v>
      </c>
      <c r="C160" s="23" t="s">
        <v>417</v>
      </c>
      <c r="D160" s="23" t="s">
        <v>2147</v>
      </c>
      <c r="E160" s="23" t="s">
        <v>2043</v>
      </c>
      <c r="F160" s="23" t="s">
        <v>725</v>
      </c>
      <c r="G160" s="116">
        <v>2</v>
      </c>
      <c r="H160" s="23" t="s">
        <v>0</v>
      </c>
    </row>
    <row r="161" spans="1:8" hidden="1">
      <c r="A161" s="34">
        <v>159</v>
      </c>
      <c r="B161" s="26" t="s">
        <v>754</v>
      </c>
      <c r="C161" s="55" t="s">
        <v>60</v>
      </c>
      <c r="D161" s="23" t="s">
        <v>2147</v>
      </c>
      <c r="E161" s="23" t="s">
        <v>2043</v>
      </c>
      <c r="F161" s="23" t="s">
        <v>844</v>
      </c>
      <c r="G161" s="116">
        <v>2</v>
      </c>
      <c r="H161" s="23" t="s">
        <v>0</v>
      </c>
    </row>
    <row r="162" spans="1:8" hidden="1">
      <c r="A162" s="34">
        <v>160</v>
      </c>
      <c r="B162" s="26" t="s">
        <v>2192</v>
      </c>
      <c r="C162" s="23" t="s">
        <v>343</v>
      </c>
      <c r="D162" s="23" t="s">
        <v>2147</v>
      </c>
      <c r="E162" s="23" t="s">
        <v>2043</v>
      </c>
      <c r="F162" s="23" t="s">
        <v>844</v>
      </c>
      <c r="G162" s="116">
        <v>2</v>
      </c>
      <c r="H162" s="23" t="s">
        <v>0</v>
      </c>
    </row>
    <row r="163" spans="1:8" hidden="1">
      <c r="A163" s="34">
        <v>161</v>
      </c>
      <c r="B163" s="56" t="s">
        <v>2193</v>
      </c>
      <c r="C163" s="23" t="s">
        <v>504</v>
      </c>
      <c r="D163" s="23" t="s">
        <v>2147</v>
      </c>
      <c r="E163" s="23" t="s">
        <v>2043</v>
      </c>
      <c r="F163" s="23" t="s">
        <v>1115</v>
      </c>
      <c r="G163" s="116">
        <v>2</v>
      </c>
      <c r="H163" s="23" t="s">
        <v>0</v>
      </c>
    </row>
    <row r="164" spans="1:8" hidden="1">
      <c r="A164" s="34">
        <v>162</v>
      </c>
      <c r="B164" s="23" t="s">
        <v>205</v>
      </c>
      <c r="C164" s="23" t="s">
        <v>206</v>
      </c>
      <c r="D164" s="23" t="s">
        <v>48</v>
      </c>
      <c r="E164" s="28" t="s">
        <v>16</v>
      </c>
      <c r="F164" s="23">
        <v>7</v>
      </c>
      <c r="G164" s="40">
        <v>1</v>
      </c>
      <c r="H164" s="23" t="s">
        <v>0</v>
      </c>
    </row>
    <row r="165" spans="1:8" hidden="1">
      <c r="A165" s="34">
        <v>163</v>
      </c>
      <c r="B165" s="23" t="s">
        <v>486</v>
      </c>
      <c r="C165" s="23" t="s">
        <v>222</v>
      </c>
      <c r="D165" s="23" t="s">
        <v>480</v>
      </c>
      <c r="E165" s="38" t="s">
        <v>450</v>
      </c>
      <c r="F165" s="118">
        <v>7</v>
      </c>
      <c r="G165" s="40">
        <v>1</v>
      </c>
      <c r="H165" s="23" t="s">
        <v>0</v>
      </c>
    </row>
    <row r="166" spans="1:8" hidden="1">
      <c r="A166" s="34">
        <v>164</v>
      </c>
      <c r="B166" s="23" t="s">
        <v>487</v>
      </c>
      <c r="C166" s="23" t="s">
        <v>488</v>
      </c>
      <c r="D166" s="23" t="s">
        <v>480</v>
      </c>
      <c r="E166" s="23" t="s">
        <v>450</v>
      </c>
      <c r="F166" s="118">
        <v>7</v>
      </c>
      <c r="G166" s="40">
        <v>1</v>
      </c>
      <c r="H166" s="23" t="s">
        <v>0</v>
      </c>
    </row>
    <row r="167" spans="1:8" hidden="1">
      <c r="A167" s="34">
        <v>165</v>
      </c>
      <c r="B167" s="27" t="s">
        <v>585</v>
      </c>
      <c r="C167" s="27" t="s">
        <v>66</v>
      </c>
      <c r="D167" s="27" t="s">
        <v>526</v>
      </c>
      <c r="E167" s="27" t="s">
        <v>499</v>
      </c>
      <c r="F167" s="27" t="s">
        <v>576</v>
      </c>
      <c r="G167" s="43">
        <v>1</v>
      </c>
      <c r="H167" s="23" t="s">
        <v>0</v>
      </c>
    </row>
    <row r="168" spans="1:8" hidden="1">
      <c r="A168" s="34">
        <v>166</v>
      </c>
      <c r="B168" s="23" t="s">
        <v>640</v>
      </c>
      <c r="C168" s="23" t="s">
        <v>26</v>
      </c>
      <c r="D168" s="23" t="s">
        <v>641</v>
      </c>
      <c r="E168" s="23" t="s">
        <v>624</v>
      </c>
      <c r="F168" s="118" t="s">
        <v>642</v>
      </c>
      <c r="G168" s="40">
        <v>1</v>
      </c>
      <c r="H168" s="23" t="s">
        <v>0</v>
      </c>
    </row>
    <row r="169" spans="1:8" hidden="1">
      <c r="A169" s="34">
        <v>167</v>
      </c>
      <c r="B169" s="23" t="s">
        <v>503</v>
      </c>
      <c r="C169" s="23" t="s">
        <v>320</v>
      </c>
      <c r="D169" s="23" t="s">
        <v>673</v>
      </c>
      <c r="E169" s="23" t="s">
        <v>674</v>
      </c>
      <c r="F169" s="118" t="s">
        <v>642</v>
      </c>
      <c r="G169" s="40">
        <v>1</v>
      </c>
      <c r="H169" s="23" t="s">
        <v>0</v>
      </c>
    </row>
    <row r="170" spans="1:8" hidden="1">
      <c r="A170" s="34">
        <v>168</v>
      </c>
      <c r="B170" s="23" t="s">
        <v>731</v>
      </c>
      <c r="C170" s="23" t="s">
        <v>26</v>
      </c>
      <c r="D170" s="23" t="s">
        <v>703</v>
      </c>
      <c r="E170" s="23" t="s">
        <v>674</v>
      </c>
      <c r="F170" s="118" t="s">
        <v>725</v>
      </c>
      <c r="G170" s="40">
        <v>1</v>
      </c>
      <c r="H170" s="23" t="s">
        <v>0</v>
      </c>
    </row>
    <row r="171" spans="1:8" hidden="1">
      <c r="A171" s="34">
        <v>169</v>
      </c>
      <c r="B171" s="23" t="s">
        <v>828</v>
      </c>
      <c r="C171" s="23" t="s">
        <v>92</v>
      </c>
      <c r="D171" s="23" t="s">
        <v>827</v>
      </c>
      <c r="E171" s="23" t="s">
        <v>759</v>
      </c>
      <c r="F171" s="118" t="s">
        <v>642</v>
      </c>
      <c r="G171" s="40">
        <v>1</v>
      </c>
      <c r="H171" s="23" t="s">
        <v>0</v>
      </c>
    </row>
    <row r="172" spans="1:8" hidden="1">
      <c r="A172" s="34">
        <v>170</v>
      </c>
      <c r="B172" s="23" t="s">
        <v>752</v>
      </c>
      <c r="C172" s="23" t="s">
        <v>163</v>
      </c>
      <c r="D172" s="23" t="s">
        <v>827</v>
      </c>
      <c r="E172" s="23" t="s">
        <v>759</v>
      </c>
      <c r="F172" s="118" t="s">
        <v>642</v>
      </c>
      <c r="G172" s="40">
        <v>1</v>
      </c>
      <c r="H172" s="23" t="s">
        <v>0</v>
      </c>
    </row>
    <row r="173" spans="1:8" hidden="1">
      <c r="A173" s="34">
        <v>171</v>
      </c>
      <c r="B173" s="23" t="s">
        <v>833</v>
      </c>
      <c r="C173" s="23" t="s">
        <v>834</v>
      </c>
      <c r="D173" s="23" t="s">
        <v>827</v>
      </c>
      <c r="E173" s="23" t="s">
        <v>759</v>
      </c>
      <c r="F173" s="118" t="s">
        <v>725</v>
      </c>
      <c r="G173" s="40">
        <v>1</v>
      </c>
      <c r="H173" s="23" t="s">
        <v>0</v>
      </c>
    </row>
    <row r="174" spans="1:8" hidden="1">
      <c r="A174" s="34">
        <v>172</v>
      </c>
      <c r="B174" s="23" t="s">
        <v>835</v>
      </c>
      <c r="C174" s="23" t="s">
        <v>836</v>
      </c>
      <c r="D174" s="23" t="s">
        <v>804</v>
      </c>
      <c r="E174" s="23" t="s">
        <v>759</v>
      </c>
      <c r="F174" s="118" t="s">
        <v>837</v>
      </c>
      <c r="G174" s="40">
        <v>1</v>
      </c>
      <c r="H174" s="23" t="s">
        <v>0</v>
      </c>
    </row>
    <row r="175" spans="1:8" hidden="1">
      <c r="A175" s="34">
        <v>173</v>
      </c>
      <c r="B175" s="23" t="s">
        <v>838</v>
      </c>
      <c r="C175" s="23" t="s">
        <v>283</v>
      </c>
      <c r="D175" s="23" t="s">
        <v>804</v>
      </c>
      <c r="E175" s="23" t="s">
        <v>759</v>
      </c>
      <c r="F175" s="118" t="s">
        <v>837</v>
      </c>
      <c r="G175" s="40">
        <v>1</v>
      </c>
      <c r="H175" s="23" t="s">
        <v>0</v>
      </c>
    </row>
    <row r="176" spans="1:8" hidden="1">
      <c r="A176" s="34">
        <v>174</v>
      </c>
      <c r="B176" s="23" t="s">
        <v>841</v>
      </c>
      <c r="C176" s="23" t="s">
        <v>122</v>
      </c>
      <c r="D176" s="23" t="s">
        <v>804</v>
      </c>
      <c r="E176" s="23" t="s">
        <v>759</v>
      </c>
      <c r="F176" s="118" t="s">
        <v>837</v>
      </c>
      <c r="G176" s="40">
        <v>1</v>
      </c>
      <c r="H176" s="23" t="s">
        <v>0</v>
      </c>
    </row>
    <row r="177" spans="1:8" hidden="1">
      <c r="A177" s="34">
        <v>175</v>
      </c>
      <c r="B177" s="54" t="s">
        <v>1099</v>
      </c>
      <c r="C177" s="54" t="s">
        <v>273</v>
      </c>
      <c r="D177" s="23" t="s">
        <v>1096</v>
      </c>
      <c r="E177" s="23" t="s">
        <v>967</v>
      </c>
      <c r="F177" s="23" t="s">
        <v>570</v>
      </c>
      <c r="G177" s="40">
        <v>1</v>
      </c>
      <c r="H177" s="23" t="s">
        <v>0</v>
      </c>
    </row>
    <row r="178" spans="1:8" hidden="1">
      <c r="A178" s="34">
        <v>176</v>
      </c>
      <c r="B178" s="54" t="s">
        <v>1108</v>
      </c>
      <c r="C178" s="54" t="s">
        <v>1109</v>
      </c>
      <c r="D178" s="23" t="s">
        <v>1096</v>
      </c>
      <c r="E178" s="23" t="s">
        <v>967</v>
      </c>
      <c r="F178" s="118" t="s">
        <v>837</v>
      </c>
      <c r="G178" s="40">
        <v>1</v>
      </c>
      <c r="H178" s="23" t="s">
        <v>0</v>
      </c>
    </row>
    <row r="179" spans="1:8" hidden="1">
      <c r="A179" s="34">
        <v>177</v>
      </c>
      <c r="B179" s="23" t="s">
        <v>1276</v>
      </c>
      <c r="C179" s="23" t="s">
        <v>679</v>
      </c>
      <c r="D179" s="23" t="s">
        <v>1272</v>
      </c>
      <c r="E179" s="23" t="s">
        <v>1163</v>
      </c>
      <c r="F179" s="23">
        <v>7</v>
      </c>
      <c r="G179" s="40">
        <v>1</v>
      </c>
      <c r="H179" s="23" t="s">
        <v>0</v>
      </c>
    </row>
    <row r="180" spans="1:8" hidden="1">
      <c r="A180" s="34">
        <v>178</v>
      </c>
      <c r="B180" s="23" t="s">
        <v>1279</v>
      </c>
      <c r="C180" s="23" t="s">
        <v>1280</v>
      </c>
      <c r="D180" s="23" t="s">
        <v>1272</v>
      </c>
      <c r="E180" s="23" t="s">
        <v>1163</v>
      </c>
      <c r="F180" s="23">
        <v>7</v>
      </c>
      <c r="G180" s="40">
        <v>1</v>
      </c>
      <c r="H180" s="23" t="s">
        <v>0</v>
      </c>
    </row>
    <row r="181" spans="1:8" hidden="1">
      <c r="A181" s="34">
        <v>179</v>
      </c>
      <c r="B181" s="23" t="s">
        <v>1286</v>
      </c>
      <c r="C181" s="23" t="s">
        <v>405</v>
      </c>
      <c r="D181" s="23" t="s">
        <v>1272</v>
      </c>
      <c r="E181" s="23" t="s">
        <v>1163</v>
      </c>
      <c r="F181" s="23">
        <v>7</v>
      </c>
      <c r="G181" s="40">
        <v>1</v>
      </c>
      <c r="H181" s="23" t="s">
        <v>0</v>
      </c>
    </row>
    <row r="182" spans="1:8" hidden="1">
      <c r="A182" s="34">
        <v>180</v>
      </c>
      <c r="B182" s="23" t="s">
        <v>1289</v>
      </c>
      <c r="C182" s="23" t="s">
        <v>54</v>
      </c>
      <c r="D182" s="23" t="s">
        <v>1272</v>
      </c>
      <c r="E182" s="23" t="s">
        <v>1163</v>
      </c>
      <c r="F182" s="23">
        <v>7</v>
      </c>
      <c r="G182" s="40">
        <v>1</v>
      </c>
      <c r="H182" s="23" t="s">
        <v>0</v>
      </c>
    </row>
    <row r="183" spans="1:8" hidden="1">
      <c r="A183" s="34">
        <v>181</v>
      </c>
      <c r="B183" s="23" t="s">
        <v>1325</v>
      </c>
      <c r="C183" s="23" t="s">
        <v>945</v>
      </c>
      <c r="D183" s="23" t="s">
        <v>1317</v>
      </c>
      <c r="E183" s="23" t="s">
        <v>1318</v>
      </c>
      <c r="F183" s="118">
        <v>7</v>
      </c>
      <c r="G183" s="40">
        <v>1</v>
      </c>
      <c r="H183" s="23" t="s">
        <v>0</v>
      </c>
    </row>
    <row r="184" spans="1:8">
      <c r="A184" s="34">
        <v>182</v>
      </c>
      <c r="B184" s="23" t="s">
        <v>1218</v>
      </c>
      <c r="C184" s="23" t="s">
        <v>1389</v>
      </c>
      <c r="D184" s="28" t="s">
        <v>1366</v>
      </c>
      <c r="E184" s="23" t="s">
        <v>1338</v>
      </c>
      <c r="F184" s="23">
        <v>7</v>
      </c>
      <c r="G184" s="40">
        <v>1</v>
      </c>
      <c r="H184" s="23" t="s">
        <v>0</v>
      </c>
    </row>
    <row r="185" spans="1:8" hidden="1">
      <c r="A185" s="34">
        <v>183</v>
      </c>
      <c r="B185" s="23" t="s">
        <v>1568</v>
      </c>
      <c r="C185" s="23" t="s">
        <v>1569</v>
      </c>
      <c r="D185" s="23" t="s">
        <v>1570</v>
      </c>
      <c r="E185" s="26" t="s">
        <v>1525</v>
      </c>
      <c r="F185" s="23">
        <v>7</v>
      </c>
      <c r="G185" s="40">
        <v>1</v>
      </c>
      <c r="H185" s="23" t="s">
        <v>0</v>
      </c>
    </row>
    <row r="186" spans="1:8" hidden="1">
      <c r="A186" s="34">
        <v>184</v>
      </c>
      <c r="B186" s="23" t="s">
        <v>1474</v>
      </c>
      <c r="C186" s="23" t="s">
        <v>26</v>
      </c>
      <c r="D186" s="23" t="s">
        <v>1570</v>
      </c>
      <c r="E186" s="26" t="s">
        <v>1525</v>
      </c>
      <c r="F186" s="23">
        <v>7</v>
      </c>
      <c r="G186" s="40">
        <v>1</v>
      </c>
      <c r="H186" s="23" t="s">
        <v>0</v>
      </c>
    </row>
    <row r="187" spans="1:8" hidden="1">
      <c r="A187" s="34">
        <v>185</v>
      </c>
      <c r="B187" s="118" t="s">
        <v>545</v>
      </c>
      <c r="C187" s="118" t="s">
        <v>83</v>
      </c>
      <c r="D187" s="118" t="s">
        <v>1707</v>
      </c>
      <c r="E187" s="118" t="s">
        <v>1580</v>
      </c>
      <c r="F187" s="118">
        <v>7</v>
      </c>
      <c r="G187" s="46">
        <v>1</v>
      </c>
      <c r="H187" s="23" t="s">
        <v>0</v>
      </c>
    </row>
    <row r="188" spans="1:8" hidden="1">
      <c r="A188" s="34">
        <v>186</v>
      </c>
      <c r="B188" s="23" t="s">
        <v>1719</v>
      </c>
      <c r="C188" s="23" t="s">
        <v>601</v>
      </c>
      <c r="D188" s="23" t="s">
        <v>1707</v>
      </c>
      <c r="E188" s="23" t="s">
        <v>1580</v>
      </c>
      <c r="F188" s="118">
        <v>7</v>
      </c>
      <c r="G188" s="46">
        <v>1</v>
      </c>
      <c r="H188" s="23" t="s">
        <v>0</v>
      </c>
    </row>
    <row r="189" spans="1:8" hidden="1">
      <c r="A189" s="34">
        <v>187</v>
      </c>
      <c r="B189" s="23" t="s">
        <v>1720</v>
      </c>
      <c r="C189" s="23" t="s">
        <v>127</v>
      </c>
      <c r="D189" s="23" t="s">
        <v>1707</v>
      </c>
      <c r="E189" s="23" t="s">
        <v>1580</v>
      </c>
      <c r="F189" s="118">
        <v>7</v>
      </c>
      <c r="G189" s="40">
        <v>1</v>
      </c>
      <c r="H189" s="23" t="s">
        <v>0</v>
      </c>
    </row>
    <row r="190" spans="1:8" hidden="1">
      <c r="A190" s="34">
        <v>188</v>
      </c>
      <c r="B190" s="23" t="s">
        <v>1721</v>
      </c>
      <c r="C190" s="23" t="s">
        <v>155</v>
      </c>
      <c r="D190" s="23" t="s">
        <v>1707</v>
      </c>
      <c r="E190" s="119" t="s">
        <v>1580</v>
      </c>
      <c r="F190" s="118">
        <v>7</v>
      </c>
      <c r="G190" s="47">
        <v>1</v>
      </c>
      <c r="H190" s="23" t="s">
        <v>0</v>
      </c>
    </row>
    <row r="191" spans="1:8" hidden="1">
      <c r="A191" s="34">
        <v>189</v>
      </c>
      <c r="B191" s="28" t="s">
        <v>428</v>
      </c>
      <c r="C191" s="28" t="s">
        <v>723</v>
      </c>
      <c r="D191" s="23" t="s">
        <v>1707</v>
      </c>
      <c r="E191" s="28" t="s">
        <v>1580</v>
      </c>
      <c r="F191" s="118">
        <v>7</v>
      </c>
      <c r="G191" s="47">
        <v>1</v>
      </c>
      <c r="H191" s="23" t="s">
        <v>0</v>
      </c>
    </row>
    <row r="192" spans="1:8" hidden="1">
      <c r="A192" s="34">
        <v>190</v>
      </c>
      <c r="B192" s="28" t="s">
        <v>1722</v>
      </c>
      <c r="C192" s="28" t="s">
        <v>148</v>
      </c>
      <c r="D192" s="23" t="s">
        <v>1707</v>
      </c>
      <c r="E192" s="28" t="s">
        <v>1580</v>
      </c>
      <c r="F192" s="118">
        <v>7</v>
      </c>
      <c r="G192" s="120">
        <v>1</v>
      </c>
      <c r="H192" s="23" t="s">
        <v>0</v>
      </c>
    </row>
    <row r="193" spans="1:8" hidden="1">
      <c r="A193" s="34">
        <v>191</v>
      </c>
      <c r="B193" s="23" t="s">
        <v>1723</v>
      </c>
      <c r="C193" s="23" t="s">
        <v>18</v>
      </c>
      <c r="D193" s="23" t="s">
        <v>1662</v>
      </c>
      <c r="E193" s="23" t="s">
        <v>1580</v>
      </c>
      <c r="F193" s="118">
        <v>7</v>
      </c>
      <c r="G193" s="46">
        <v>1</v>
      </c>
      <c r="H193" s="23" t="s">
        <v>0</v>
      </c>
    </row>
    <row r="194" spans="1:8" hidden="1">
      <c r="A194" s="34">
        <v>192</v>
      </c>
      <c r="B194" s="23" t="s">
        <v>1724</v>
      </c>
      <c r="C194" s="23" t="s">
        <v>1510</v>
      </c>
      <c r="D194" s="23" t="s">
        <v>1662</v>
      </c>
      <c r="E194" s="23" t="s">
        <v>1580</v>
      </c>
      <c r="F194" s="23">
        <v>7</v>
      </c>
      <c r="G194" s="40">
        <v>1</v>
      </c>
      <c r="H194" s="23" t="s">
        <v>0</v>
      </c>
    </row>
    <row r="195" spans="1:8" hidden="1">
      <c r="A195" s="34">
        <v>193</v>
      </c>
      <c r="B195" s="23" t="s">
        <v>1725</v>
      </c>
      <c r="C195" s="23" t="s">
        <v>608</v>
      </c>
      <c r="D195" s="23" t="s">
        <v>1662</v>
      </c>
      <c r="E195" s="23" t="s">
        <v>1580</v>
      </c>
      <c r="F195" s="23">
        <v>7</v>
      </c>
      <c r="G195" s="40">
        <v>1</v>
      </c>
      <c r="H195" s="23" t="s">
        <v>0</v>
      </c>
    </row>
    <row r="196" spans="1:8" hidden="1">
      <c r="A196" s="34">
        <v>194</v>
      </c>
      <c r="B196" s="23" t="s">
        <v>1726</v>
      </c>
      <c r="C196" s="23" t="s">
        <v>1727</v>
      </c>
      <c r="D196" s="23" t="s">
        <v>1662</v>
      </c>
      <c r="E196" s="23" t="s">
        <v>1580</v>
      </c>
      <c r="F196" s="23">
        <v>7</v>
      </c>
      <c r="G196" s="40">
        <v>1</v>
      </c>
      <c r="H196" s="23" t="s">
        <v>0</v>
      </c>
    </row>
    <row r="197" spans="1:8" hidden="1">
      <c r="A197" s="34">
        <v>195</v>
      </c>
      <c r="B197" s="23" t="s">
        <v>1165</v>
      </c>
      <c r="C197" s="23" t="s">
        <v>60</v>
      </c>
      <c r="D197" s="23" t="s">
        <v>1662</v>
      </c>
      <c r="E197" s="23" t="s">
        <v>1580</v>
      </c>
      <c r="F197" s="23">
        <v>7</v>
      </c>
      <c r="G197" s="40">
        <v>1</v>
      </c>
      <c r="H197" s="23" t="s">
        <v>0</v>
      </c>
    </row>
    <row r="198" spans="1:8" hidden="1">
      <c r="A198" s="34">
        <v>196</v>
      </c>
      <c r="B198" s="23" t="s">
        <v>1728</v>
      </c>
      <c r="C198" s="23" t="s">
        <v>91</v>
      </c>
      <c r="D198" s="23" t="s">
        <v>1662</v>
      </c>
      <c r="E198" s="23" t="s">
        <v>1580</v>
      </c>
      <c r="F198" s="23">
        <v>7</v>
      </c>
      <c r="G198" s="40">
        <v>1</v>
      </c>
      <c r="H198" s="23" t="s">
        <v>0</v>
      </c>
    </row>
    <row r="199" spans="1:8" hidden="1">
      <c r="A199" s="34">
        <v>197</v>
      </c>
      <c r="B199" s="23" t="s">
        <v>256</v>
      </c>
      <c r="C199" s="23" t="s">
        <v>119</v>
      </c>
      <c r="D199" s="23" t="s">
        <v>1662</v>
      </c>
      <c r="E199" s="23" t="s">
        <v>1580</v>
      </c>
      <c r="F199" s="23">
        <v>7</v>
      </c>
      <c r="G199" s="40">
        <v>1</v>
      </c>
      <c r="H199" s="23" t="s">
        <v>0</v>
      </c>
    </row>
    <row r="200" spans="1:8" hidden="1">
      <c r="A200" s="34">
        <v>198</v>
      </c>
      <c r="B200" s="23" t="s">
        <v>1729</v>
      </c>
      <c r="C200" s="23" t="s">
        <v>91</v>
      </c>
      <c r="D200" s="23" t="s">
        <v>1662</v>
      </c>
      <c r="E200" s="23" t="s">
        <v>1580</v>
      </c>
      <c r="F200" s="23">
        <v>7</v>
      </c>
      <c r="G200" s="40">
        <v>1</v>
      </c>
      <c r="H200" s="23" t="s">
        <v>0</v>
      </c>
    </row>
    <row r="201" spans="1:8" hidden="1">
      <c r="A201" s="34">
        <v>199</v>
      </c>
      <c r="B201" s="23" t="s">
        <v>1810</v>
      </c>
      <c r="C201" s="23" t="s">
        <v>297</v>
      </c>
      <c r="D201" s="23" t="s">
        <v>1811</v>
      </c>
      <c r="E201" s="23" t="s">
        <v>1797</v>
      </c>
      <c r="F201" s="23">
        <v>7</v>
      </c>
      <c r="G201" s="40">
        <v>1</v>
      </c>
      <c r="H201" s="23" t="s">
        <v>0</v>
      </c>
    </row>
    <row r="202" spans="1:8" hidden="1">
      <c r="A202" s="34">
        <v>200</v>
      </c>
      <c r="B202" s="23" t="s">
        <v>1813</v>
      </c>
      <c r="C202" s="23" t="s">
        <v>1814</v>
      </c>
      <c r="D202" s="23" t="s">
        <v>1811</v>
      </c>
      <c r="E202" s="23" t="s">
        <v>1797</v>
      </c>
      <c r="F202" s="118">
        <v>7</v>
      </c>
      <c r="G202" s="40">
        <v>1</v>
      </c>
      <c r="H202" s="23" t="s">
        <v>0</v>
      </c>
    </row>
    <row r="203" spans="1:8" hidden="1">
      <c r="A203" s="34">
        <v>201</v>
      </c>
      <c r="B203" s="23" t="s">
        <v>1955</v>
      </c>
      <c r="C203" s="23" t="s">
        <v>39</v>
      </c>
      <c r="D203" s="51" t="s">
        <v>2275</v>
      </c>
      <c r="E203" s="28" t="s">
        <v>1897</v>
      </c>
      <c r="F203" s="118">
        <v>7</v>
      </c>
      <c r="G203" s="40">
        <v>1</v>
      </c>
      <c r="H203" s="23" t="s">
        <v>0</v>
      </c>
    </row>
    <row r="204" spans="1:8" hidden="1">
      <c r="A204" s="34">
        <v>202</v>
      </c>
      <c r="B204" s="26" t="s">
        <v>274</v>
      </c>
      <c r="C204" s="55" t="s">
        <v>2146</v>
      </c>
      <c r="D204" s="23" t="s">
        <v>2147</v>
      </c>
      <c r="E204" s="23" t="s">
        <v>2043</v>
      </c>
      <c r="F204" s="23" t="s">
        <v>642</v>
      </c>
      <c r="G204" s="116">
        <v>1</v>
      </c>
      <c r="H204" s="23" t="s">
        <v>0</v>
      </c>
    </row>
    <row r="205" spans="1:8" hidden="1">
      <c r="A205" s="34">
        <v>203</v>
      </c>
      <c r="B205" s="23" t="s">
        <v>2152</v>
      </c>
      <c r="C205" s="23" t="s">
        <v>286</v>
      </c>
      <c r="D205" s="23" t="s">
        <v>2147</v>
      </c>
      <c r="E205" s="23" t="s">
        <v>2043</v>
      </c>
      <c r="F205" s="23" t="s">
        <v>642</v>
      </c>
      <c r="G205" s="116">
        <v>1</v>
      </c>
      <c r="H205" s="23" t="s">
        <v>0</v>
      </c>
    </row>
    <row r="206" spans="1:8" hidden="1">
      <c r="A206" s="34">
        <v>204</v>
      </c>
      <c r="B206" s="26" t="s">
        <v>2163</v>
      </c>
      <c r="C206" s="55" t="s">
        <v>494</v>
      </c>
      <c r="D206" s="23" t="s">
        <v>2147</v>
      </c>
      <c r="E206" s="23" t="s">
        <v>2043</v>
      </c>
      <c r="F206" s="23" t="s">
        <v>725</v>
      </c>
      <c r="G206" s="116">
        <v>1</v>
      </c>
      <c r="H206" s="23" t="s">
        <v>0</v>
      </c>
    </row>
    <row r="207" spans="1:8" hidden="1">
      <c r="A207" s="34">
        <v>205</v>
      </c>
      <c r="B207" s="26" t="s">
        <v>2176</v>
      </c>
      <c r="C207" s="23" t="s">
        <v>60</v>
      </c>
      <c r="D207" s="23" t="s">
        <v>2147</v>
      </c>
      <c r="E207" s="23" t="s">
        <v>2043</v>
      </c>
      <c r="F207" s="23" t="s">
        <v>725</v>
      </c>
      <c r="G207" s="122">
        <v>1</v>
      </c>
      <c r="H207" s="23" t="s">
        <v>0</v>
      </c>
    </row>
    <row r="208" spans="1:8" hidden="1">
      <c r="A208" s="34">
        <v>206</v>
      </c>
      <c r="B208" s="26" t="s">
        <v>2178</v>
      </c>
      <c r="C208" s="23" t="s">
        <v>429</v>
      </c>
      <c r="D208" s="23" t="s">
        <v>2147</v>
      </c>
      <c r="E208" s="23" t="s">
        <v>2043</v>
      </c>
      <c r="F208" s="23" t="s">
        <v>725</v>
      </c>
      <c r="G208" s="116">
        <v>1</v>
      </c>
      <c r="H208" s="23" t="s">
        <v>0</v>
      </c>
    </row>
    <row r="209" spans="1:8" hidden="1">
      <c r="A209" s="34">
        <v>207</v>
      </c>
      <c r="B209" s="26" t="s">
        <v>2180</v>
      </c>
      <c r="C209" s="23" t="s">
        <v>1301</v>
      </c>
      <c r="D209" s="23" t="s">
        <v>2147</v>
      </c>
      <c r="E209" s="23" t="s">
        <v>2043</v>
      </c>
      <c r="F209" s="23" t="s">
        <v>725</v>
      </c>
      <c r="G209" s="116">
        <v>1</v>
      </c>
      <c r="H209" s="23" t="s">
        <v>0</v>
      </c>
    </row>
    <row r="210" spans="1:8" hidden="1">
      <c r="A210" s="34">
        <v>208</v>
      </c>
      <c r="B210" s="26" t="s">
        <v>2185</v>
      </c>
      <c r="C210" s="55" t="s">
        <v>288</v>
      </c>
      <c r="D210" s="23" t="s">
        <v>2147</v>
      </c>
      <c r="E210" s="23" t="s">
        <v>2043</v>
      </c>
      <c r="F210" s="23" t="s">
        <v>844</v>
      </c>
      <c r="G210" s="116">
        <v>1</v>
      </c>
      <c r="H210" s="23" t="s">
        <v>0</v>
      </c>
    </row>
    <row r="211" spans="1:8" hidden="1">
      <c r="A211" s="34">
        <v>209</v>
      </c>
      <c r="B211" s="26" t="s">
        <v>2030</v>
      </c>
      <c r="C211" s="55" t="s">
        <v>460</v>
      </c>
      <c r="D211" s="23" t="s">
        <v>2147</v>
      </c>
      <c r="E211" s="23" t="s">
        <v>2043</v>
      </c>
      <c r="F211" s="23" t="s">
        <v>844</v>
      </c>
      <c r="G211" s="116">
        <v>1</v>
      </c>
      <c r="H211" s="23" t="s">
        <v>0</v>
      </c>
    </row>
    <row r="212" spans="1:8" hidden="1">
      <c r="A212" s="34">
        <v>210</v>
      </c>
      <c r="B212" s="23" t="s">
        <v>212</v>
      </c>
      <c r="C212" s="23" t="s">
        <v>213</v>
      </c>
      <c r="D212" s="23" t="s">
        <v>48</v>
      </c>
      <c r="E212" s="28" t="s">
        <v>16</v>
      </c>
      <c r="F212" s="23">
        <v>7</v>
      </c>
      <c r="G212" s="40">
        <v>0</v>
      </c>
      <c r="H212" s="23" t="s">
        <v>0</v>
      </c>
    </row>
    <row r="213" spans="1:8" hidden="1">
      <c r="A213" s="34">
        <v>211</v>
      </c>
      <c r="B213" s="23" t="s">
        <v>489</v>
      </c>
      <c r="C213" s="23" t="s">
        <v>490</v>
      </c>
      <c r="D213" s="23" t="s">
        <v>480</v>
      </c>
      <c r="E213" s="23" t="s">
        <v>450</v>
      </c>
      <c r="F213" s="23">
        <v>7</v>
      </c>
      <c r="G213" s="40">
        <v>0</v>
      </c>
      <c r="H213" s="23" t="s">
        <v>0</v>
      </c>
    </row>
    <row r="214" spans="1:8" hidden="1">
      <c r="A214" s="34">
        <v>212</v>
      </c>
      <c r="B214" s="27" t="s">
        <v>572</v>
      </c>
      <c r="C214" s="27" t="s">
        <v>573</v>
      </c>
      <c r="D214" s="27" t="s">
        <v>526</v>
      </c>
      <c r="E214" s="27" t="s">
        <v>499</v>
      </c>
      <c r="F214" s="27" t="s">
        <v>570</v>
      </c>
      <c r="G214" s="43">
        <v>0</v>
      </c>
      <c r="H214" s="23" t="s">
        <v>0</v>
      </c>
    </row>
    <row r="215" spans="1:8" hidden="1">
      <c r="A215" s="34">
        <v>213</v>
      </c>
      <c r="B215" s="27" t="s">
        <v>580</v>
      </c>
      <c r="C215" s="27" t="s">
        <v>188</v>
      </c>
      <c r="D215" s="27" t="s">
        <v>526</v>
      </c>
      <c r="E215" s="27" t="s">
        <v>499</v>
      </c>
      <c r="F215" s="27" t="s">
        <v>581</v>
      </c>
      <c r="G215" s="43">
        <v>0</v>
      </c>
      <c r="H215" s="23" t="s">
        <v>0</v>
      </c>
    </row>
    <row r="216" spans="1:8" hidden="1">
      <c r="A216" s="34">
        <v>214</v>
      </c>
      <c r="B216" s="23" t="s">
        <v>274</v>
      </c>
      <c r="C216" s="23" t="s">
        <v>21</v>
      </c>
      <c r="D216" s="23" t="s">
        <v>827</v>
      </c>
      <c r="E216" s="23" t="s">
        <v>759</v>
      </c>
      <c r="F216" s="118" t="s">
        <v>725</v>
      </c>
      <c r="G216" s="40">
        <v>0</v>
      </c>
      <c r="H216" s="23" t="s">
        <v>0</v>
      </c>
    </row>
    <row r="217" spans="1:8" hidden="1">
      <c r="A217" s="34">
        <v>215</v>
      </c>
      <c r="B217" s="23" t="s">
        <v>839</v>
      </c>
      <c r="C217" s="23" t="s">
        <v>74</v>
      </c>
      <c r="D217" s="23" t="s">
        <v>804</v>
      </c>
      <c r="E217" s="23" t="s">
        <v>759</v>
      </c>
      <c r="F217" s="118" t="s">
        <v>837</v>
      </c>
      <c r="G217" s="40">
        <v>0</v>
      </c>
      <c r="H217" s="23" t="s">
        <v>0</v>
      </c>
    </row>
    <row r="218" spans="1:8" hidden="1">
      <c r="A218" s="34">
        <v>216</v>
      </c>
      <c r="B218" s="23" t="s">
        <v>840</v>
      </c>
      <c r="C218" s="23" t="s">
        <v>723</v>
      </c>
      <c r="D218" s="23" t="s">
        <v>804</v>
      </c>
      <c r="E218" s="23" t="s">
        <v>759</v>
      </c>
      <c r="F218" s="118" t="s">
        <v>837</v>
      </c>
      <c r="G218" s="40">
        <v>0</v>
      </c>
      <c r="H218" s="23" t="s">
        <v>0</v>
      </c>
    </row>
    <row r="219" spans="1:8" hidden="1">
      <c r="A219" s="34">
        <v>217</v>
      </c>
      <c r="B219" s="23" t="s">
        <v>842</v>
      </c>
      <c r="C219" s="23" t="s">
        <v>21</v>
      </c>
      <c r="D219" s="23" t="s">
        <v>804</v>
      </c>
      <c r="E219" s="23" t="s">
        <v>759</v>
      </c>
      <c r="F219" s="118" t="s">
        <v>837</v>
      </c>
      <c r="G219" s="40">
        <v>0</v>
      </c>
      <c r="H219" s="23" t="s">
        <v>0</v>
      </c>
    </row>
    <row r="220" spans="1:8" hidden="1">
      <c r="A220" s="34">
        <v>218</v>
      </c>
      <c r="B220" s="23" t="s">
        <v>843</v>
      </c>
      <c r="C220" s="23" t="s">
        <v>73</v>
      </c>
      <c r="D220" s="23" t="s">
        <v>827</v>
      </c>
      <c r="E220" s="23" t="s">
        <v>759</v>
      </c>
      <c r="F220" s="118" t="s">
        <v>844</v>
      </c>
      <c r="G220" s="40">
        <v>0</v>
      </c>
      <c r="H220" s="23" t="s">
        <v>0</v>
      </c>
    </row>
    <row r="221" spans="1:8" hidden="1">
      <c r="A221" s="34">
        <v>219</v>
      </c>
      <c r="B221" s="55" t="s">
        <v>1112</v>
      </c>
      <c r="C221" s="55" t="s">
        <v>94</v>
      </c>
      <c r="D221" s="23" t="s">
        <v>1096</v>
      </c>
      <c r="E221" s="23" t="s">
        <v>967</v>
      </c>
      <c r="F221" s="118" t="s">
        <v>844</v>
      </c>
      <c r="G221" s="40">
        <v>0</v>
      </c>
      <c r="H221" s="23" t="s">
        <v>0</v>
      </c>
    </row>
    <row r="222" spans="1:8" hidden="1">
      <c r="A222" s="34">
        <v>220</v>
      </c>
      <c r="B222" s="55" t="s">
        <v>1113</v>
      </c>
      <c r="C222" s="55" t="s">
        <v>73</v>
      </c>
      <c r="D222" s="23" t="s">
        <v>1096</v>
      </c>
      <c r="E222" s="23" t="s">
        <v>967</v>
      </c>
      <c r="F222" s="118" t="s">
        <v>844</v>
      </c>
      <c r="G222" s="40">
        <v>0</v>
      </c>
      <c r="H222" s="23" t="s">
        <v>0</v>
      </c>
    </row>
    <row r="223" spans="1:8" hidden="1">
      <c r="A223" s="34">
        <v>221</v>
      </c>
      <c r="B223" s="23" t="s">
        <v>1214</v>
      </c>
      <c r="C223" s="23" t="s">
        <v>11</v>
      </c>
      <c r="D223" s="23" t="s">
        <v>1500</v>
      </c>
      <c r="E223" s="23" t="s">
        <v>1458</v>
      </c>
      <c r="F223" s="118" t="s">
        <v>725</v>
      </c>
      <c r="G223" s="40">
        <v>0</v>
      </c>
      <c r="H223" s="23" t="s">
        <v>0</v>
      </c>
    </row>
    <row r="224" spans="1:8" hidden="1">
      <c r="A224" s="34">
        <v>222</v>
      </c>
      <c r="B224" s="23" t="s">
        <v>1567</v>
      </c>
      <c r="C224" s="23" t="s">
        <v>73</v>
      </c>
      <c r="D224" s="23" t="s">
        <v>1548</v>
      </c>
      <c r="E224" s="26" t="s">
        <v>1525</v>
      </c>
      <c r="F224" s="23">
        <v>7</v>
      </c>
      <c r="G224" s="40">
        <v>0</v>
      </c>
      <c r="H224" s="23" t="s">
        <v>0</v>
      </c>
    </row>
    <row r="225" spans="1:8" hidden="1">
      <c r="A225" s="34">
        <v>223</v>
      </c>
      <c r="B225" s="23" t="s">
        <v>1572</v>
      </c>
      <c r="C225" s="23" t="s">
        <v>165</v>
      </c>
      <c r="D225" s="23" t="s">
        <v>1570</v>
      </c>
      <c r="E225" s="26" t="s">
        <v>1525</v>
      </c>
      <c r="F225" s="23">
        <v>7</v>
      </c>
      <c r="G225" s="40">
        <v>0</v>
      </c>
      <c r="H225" s="23" t="s">
        <v>0</v>
      </c>
    </row>
    <row r="226" spans="1:8" hidden="1">
      <c r="A226" s="34">
        <v>224</v>
      </c>
      <c r="B226" s="23" t="s">
        <v>1730</v>
      </c>
      <c r="C226" s="23" t="s">
        <v>146</v>
      </c>
      <c r="D226" s="23" t="s">
        <v>1707</v>
      </c>
      <c r="E226" s="23" t="s">
        <v>1580</v>
      </c>
      <c r="F226" s="23">
        <v>7</v>
      </c>
      <c r="G226" s="40">
        <v>0</v>
      </c>
      <c r="H226" s="23" t="s">
        <v>0</v>
      </c>
    </row>
    <row r="227" spans="1:8" hidden="1">
      <c r="A227" s="34">
        <v>225</v>
      </c>
      <c r="B227" s="23" t="s">
        <v>1731</v>
      </c>
      <c r="C227" s="23" t="s">
        <v>143</v>
      </c>
      <c r="D227" s="23" t="s">
        <v>1707</v>
      </c>
      <c r="E227" s="23" t="s">
        <v>1580</v>
      </c>
      <c r="F227" s="23">
        <v>7</v>
      </c>
      <c r="G227" s="40">
        <v>0</v>
      </c>
      <c r="H227" s="23" t="s">
        <v>0</v>
      </c>
    </row>
    <row r="228" spans="1:8" hidden="1">
      <c r="A228" s="34">
        <v>226</v>
      </c>
      <c r="B228" s="23" t="s">
        <v>1732</v>
      </c>
      <c r="C228" s="23" t="s">
        <v>92</v>
      </c>
      <c r="D228" s="23" t="s">
        <v>1707</v>
      </c>
      <c r="E228" s="23" t="s">
        <v>1580</v>
      </c>
      <c r="F228" s="23">
        <v>7</v>
      </c>
      <c r="G228" s="40">
        <v>0</v>
      </c>
      <c r="H228" s="23" t="s">
        <v>0</v>
      </c>
    </row>
    <row r="229" spans="1:8" hidden="1">
      <c r="A229" s="34">
        <v>227</v>
      </c>
      <c r="B229" s="23" t="s">
        <v>196</v>
      </c>
      <c r="C229" s="23" t="s">
        <v>129</v>
      </c>
      <c r="D229" s="23" t="s">
        <v>1707</v>
      </c>
      <c r="E229" s="23" t="s">
        <v>1580</v>
      </c>
      <c r="F229" s="23">
        <v>7</v>
      </c>
      <c r="G229" s="40">
        <v>0</v>
      </c>
      <c r="H229" s="23" t="s">
        <v>0</v>
      </c>
    </row>
    <row r="230" spans="1:8" hidden="1">
      <c r="A230" s="34">
        <v>228</v>
      </c>
      <c r="B230" s="23" t="s">
        <v>1488</v>
      </c>
      <c r="C230" s="23" t="s">
        <v>1733</v>
      </c>
      <c r="D230" s="23" t="s">
        <v>1662</v>
      </c>
      <c r="E230" s="23" t="s">
        <v>1580</v>
      </c>
      <c r="F230" s="23">
        <v>7</v>
      </c>
      <c r="G230" s="40">
        <v>0</v>
      </c>
      <c r="H230" s="23" t="s">
        <v>0</v>
      </c>
    </row>
    <row r="231" spans="1:8" hidden="1">
      <c r="A231" s="34">
        <v>229</v>
      </c>
      <c r="B231" s="23" t="s">
        <v>1488</v>
      </c>
      <c r="C231" s="23" t="s">
        <v>30</v>
      </c>
      <c r="D231" s="23" t="s">
        <v>1662</v>
      </c>
      <c r="E231" s="23" t="s">
        <v>1580</v>
      </c>
      <c r="F231" s="23">
        <v>7</v>
      </c>
      <c r="G231" s="40">
        <v>0</v>
      </c>
      <c r="H231" s="23" t="s">
        <v>0</v>
      </c>
    </row>
    <row r="232" spans="1:8" hidden="1">
      <c r="A232" s="34">
        <v>230</v>
      </c>
      <c r="B232" s="23" t="s">
        <v>1693</v>
      </c>
      <c r="C232" s="23" t="s">
        <v>1152</v>
      </c>
      <c r="D232" s="23" t="s">
        <v>1662</v>
      </c>
      <c r="E232" s="23" t="s">
        <v>1580</v>
      </c>
      <c r="F232" s="23">
        <v>7</v>
      </c>
      <c r="G232" s="40">
        <v>0</v>
      </c>
      <c r="H232" s="23" t="s">
        <v>0</v>
      </c>
    </row>
    <row r="233" spans="1:8" hidden="1">
      <c r="A233" s="34">
        <v>231</v>
      </c>
      <c r="B233" s="23" t="s">
        <v>1734</v>
      </c>
      <c r="C233" s="23" t="s">
        <v>1301</v>
      </c>
      <c r="D233" s="23" t="s">
        <v>1662</v>
      </c>
      <c r="E233" s="23" t="s">
        <v>1580</v>
      </c>
      <c r="F233" s="23">
        <v>7</v>
      </c>
      <c r="G233" s="40">
        <v>0</v>
      </c>
      <c r="H233" s="23" t="s">
        <v>0</v>
      </c>
    </row>
    <row r="234" spans="1:8" hidden="1">
      <c r="A234" s="34">
        <v>232</v>
      </c>
      <c r="B234" s="23" t="s">
        <v>1333</v>
      </c>
      <c r="C234" s="23" t="s">
        <v>297</v>
      </c>
      <c r="D234" s="23" t="s">
        <v>1793</v>
      </c>
      <c r="E234" s="23" t="s">
        <v>1783</v>
      </c>
      <c r="F234" s="23">
        <v>7</v>
      </c>
      <c r="G234" s="40">
        <v>0</v>
      </c>
      <c r="H234" s="23" t="s">
        <v>0</v>
      </c>
    </row>
    <row r="235" spans="1:8" hidden="1">
      <c r="A235" s="34">
        <v>233</v>
      </c>
      <c r="B235" s="23" t="s">
        <v>381</v>
      </c>
      <c r="C235" s="23" t="s">
        <v>834</v>
      </c>
      <c r="D235" s="23" t="s">
        <v>1811</v>
      </c>
      <c r="E235" s="23" t="s">
        <v>1797</v>
      </c>
      <c r="F235" s="118">
        <v>7</v>
      </c>
      <c r="G235" s="40">
        <v>0</v>
      </c>
      <c r="H235" s="23" t="s">
        <v>0</v>
      </c>
    </row>
    <row r="236" spans="1:8" hidden="1">
      <c r="A236" s="34">
        <v>234</v>
      </c>
      <c r="B236" s="23" t="s">
        <v>1815</v>
      </c>
      <c r="C236" s="23" t="s">
        <v>52</v>
      </c>
      <c r="D236" s="23" t="s">
        <v>1811</v>
      </c>
      <c r="E236" s="23" t="s">
        <v>1797</v>
      </c>
      <c r="F236" s="118">
        <v>7</v>
      </c>
      <c r="G236" s="40">
        <v>0</v>
      </c>
      <c r="H236" s="23" t="s">
        <v>0</v>
      </c>
    </row>
    <row r="237" spans="1:8" hidden="1">
      <c r="A237" s="34">
        <v>235</v>
      </c>
      <c r="B237" s="23" t="s">
        <v>1962</v>
      </c>
      <c r="C237" s="23" t="s">
        <v>242</v>
      </c>
      <c r="D237" s="53" t="s">
        <v>2279</v>
      </c>
      <c r="E237" s="28" t="s">
        <v>1897</v>
      </c>
      <c r="F237" s="118">
        <v>7</v>
      </c>
      <c r="G237" s="40">
        <v>0</v>
      </c>
      <c r="H237" s="23" t="s">
        <v>0</v>
      </c>
    </row>
    <row r="238" spans="1:8" hidden="1">
      <c r="A238" s="34">
        <v>236</v>
      </c>
      <c r="B238" s="56" t="s">
        <v>2194</v>
      </c>
      <c r="C238" s="23" t="s">
        <v>375</v>
      </c>
      <c r="D238" s="23" t="s">
        <v>2147</v>
      </c>
      <c r="E238" s="23" t="s">
        <v>2043</v>
      </c>
      <c r="F238" s="23" t="s">
        <v>1115</v>
      </c>
      <c r="G238" s="116">
        <v>0</v>
      </c>
      <c r="H238" s="23" t="s">
        <v>0</v>
      </c>
    </row>
    <row r="239" spans="1:8" hidden="1">
      <c r="A239" s="34">
        <v>237</v>
      </c>
      <c r="B239" s="23" t="s">
        <v>183</v>
      </c>
      <c r="C239" s="23" t="s">
        <v>184</v>
      </c>
      <c r="D239" s="23" t="s">
        <v>15</v>
      </c>
      <c r="E239" s="28" t="s">
        <v>16</v>
      </c>
      <c r="F239" s="23">
        <v>7</v>
      </c>
      <c r="G239" s="40"/>
      <c r="H239" s="23"/>
    </row>
    <row r="240" spans="1:8" hidden="1">
      <c r="A240" s="34">
        <v>238</v>
      </c>
      <c r="B240" s="23" t="s">
        <v>187</v>
      </c>
      <c r="C240" s="23" t="s">
        <v>188</v>
      </c>
      <c r="D240" s="23" t="s">
        <v>15</v>
      </c>
      <c r="E240" s="28" t="s">
        <v>16</v>
      </c>
      <c r="F240" s="23">
        <v>7</v>
      </c>
      <c r="G240" s="40"/>
      <c r="H240" s="23"/>
    </row>
    <row r="241" spans="1:8" hidden="1">
      <c r="A241" s="34">
        <v>239</v>
      </c>
      <c r="B241" s="23" t="s">
        <v>80</v>
      </c>
      <c r="C241" s="23" t="s">
        <v>192</v>
      </c>
      <c r="D241" s="23" t="s">
        <v>15</v>
      </c>
      <c r="E241" s="28" t="s">
        <v>16</v>
      </c>
      <c r="F241" s="23">
        <v>7</v>
      </c>
      <c r="G241" s="40"/>
      <c r="H241" s="23"/>
    </row>
    <row r="242" spans="1:8" hidden="1">
      <c r="A242" s="34">
        <v>240</v>
      </c>
      <c r="B242" s="23" t="s">
        <v>190</v>
      </c>
      <c r="C242" s="23" t="s">
        <v>191</v>
      </c>
      <c r="D242" s="23" t="s">
        <v>15</v>
      </c>
      <c r="E242" s="28" t="s">
        <v>16</v>
      </c>
      <c r="F242" s="23">
        <v>7</v>
      </c>
      <c r="G242" s="40"/>
      <c r="H242" s="23"/>
    </row>
    <row r="243" spans="1:8" hidden="1">
      <c r="A243" s="34">
        <v>241</v>
      </c>
      <c r="B243" s="23" t="s">
        <v>193</v>
      </c>
      <c r="C243" s="23" t="s">
        <v>194</v>
      </c>
      <c r="D243" s="23" t="s">
        <v>15</v>
      </c>
      <c r="E243" s="28" t="s">
        <v>16</v>
      </c>
      <c r="F243" s="23">
        <v>7</v>
      </c>
      <c r="G243" s="40"/>
      <c r="H243" s="23"/>
    </row>
    <row r="244" spans="1:8" hidden="1">
      <c r="A244" s="34">
        <v>242</v>
      </c>
      <c r="B244" s="23" t="s">
        <v>199</v>
      </c>
      <c r="C244" s="23" t="s">
        <v>9</v>
      </c>
      <c r="D244" s="23" t="s">
        <v>101</v>
      </c>
      <c r="E244" s="28" t="s">
        <v>16</v>
      </c>
      <c r="F244" s="23">
        <v>7</v>
      </c>
      <c r="G244" s="40"/>
      <c r="H244" s="117"/>
    </row>
    <row r="245" spans="1:8" hidden="1">
      <c r="A245" s="34">
        <v>243</v>
      </c>
      <c r="B245" s="23" t="s">
        <v>200</v>
      </c>
      <c r="C245" s="23" t="s">
        <v>165</v>
      </c>
      <c r="D245" s="23" t="s">
        <v>101</v>
      </c>
      <c r="E245" s="28" t="s">
        <v>16</v>
      </c>
      <c r="F245" s="23">
        <v>7</v>
      </c>
      <c r="G245" s="40"/>
      <c r="H245" s="117"/>
    </row>
    <row r="246" spans="1:8" hidden="1">
      <c r="A246" s="34">
        <v>244</v>
      </c>
      <c r="B246" s="23" t="s">
        <v>293</v>
      </c>
      <c r="C246" s="23" t="s">
        <v>167</v>
      </c>
      <c r="D246" s="23" t="s">
        <v>48</v>
      </c>
      <c r="E246" s="28" t="s">
        <v>16</v>
      </c>
      <c r="F246" s="23">
        <v>7</v>
      </c>
      <c r="G246" s="40"/>
      <c r="H246" s="117"/>
    </row>
    <row r="247" spans="1:8" hidden="1">
      <c r="A247" s="34">
        <v>245</v>
      </c>
      <c r="B247" s="119" t="s">
        <v>295</v>
      </c>
      <c r="C247" s="119" t="s">
        <v>165</v>
      </c>
      <c r="D247" s="23" t="s">
        <v>48</v>
      </c>
      <c r="E247" s="28" t="s">
        <v>16</v>
      </c>
      <c r="F247" s="23">
        <v>7</v>
      </c>
      <c r="G247" s="46"/>
      <c r="H247" s="117"/>
    </row>
    <row r="248" spans="1:8" hidden="1">
      <c r="A248" s="34">
        <v>246</v>
      </c>
      <c r="B248" s="23" t="s">
        <v>299</v>
      </c>
      <c r="C248" s="23" t="s">
        <v>171</v>
      </c>
      <c r="D248" s="23" t="s">
        <v>48</v>
      </c>
      <c r="E248" s="28" t="s">
        <v>16</v>
      </c>
      <c r="F248" s="23">
        <v>7</v>
      </c>
      <c r="G248" s="40"/>
      <c r="H248" s="117"/>
    </row>
    <row r="249" spans="1:8" hidden="1">
      <c r="A249" s="34">
        <v>247</v>
      </c>
      <c r="B249" s="23" t="s">
        <v>1957</v>
      </c>
      <c r="C249" s="23" t="s">
        <v>1958</v>
      </c>
      <c r="D249" s="53" t="s">
        <v>2279</v>
      </c>
      <c r="E249" s="28" t="s">
        <v>1897</v>
      </c>
      <c r="F249" s="118">
        <v>7</v>
      </c>
      <c r="G249" s="40"/>
      <c r="H249" s="117"/>
    </row>
    <row r="250" spans="1:8" hidden="1">
      <c r="A250" s="34">
        <v>248</v>
      </c>
      <c r="B250" s="23" t="s">
        <v>1959</v>
      </c>
      <c r="C250" s="23" t="s">
        <v>684</v>
      </c>
      <c r="D250" s="53" t="s">
        <v>2279</v>
      </c>
      <c r="E250" s="28" t="s">
        <v>1897</v>
      </c>
      <c r="F250" s="118">
        <v>7</v>
      </c>
      <c r="G250" s="40"/>
      <c r="H250" s="117"/>
    </row>
    <row r="251" spans="1:8" hidden="1">
      <c r="A251" s="34">
        <v>249</v>
      </c>
      <c r="B251" s="23" t="s">
        <v>1960</v>
      </c>
      <c r="C251" s="23" t="s">
        <v>1961</v>
      </c>
      <c r="D251" s="53" t="s">
        <v>2279</v>
      </c>
      <c r="E251" s="28" t="s">
        <v>1897</v>
      </c>
      <c r="F251" s="118">
        <v>7</v>
      </c>
      <c r="G251" s="40"/>
      <c r="H251" s="117"/>
    </row>
    <row r="252" spans="1:8" hidden="1">
      <c r="A252" s="34">
        <v>250</v>
      </c>
      <c r="B252" s="23" t="s">
        <v>699</v>
      </c>
      <c r="C252" s="23" t="s">
        <v>726</v>
      </c>
      <c r="D252" s="53" t="s">
        <v>2279</v>
      </c>
      <c r="E252" s="28" t="s">
        <v>1897</v>
      </c>
      <c r="F252" s="118">
        <v>7</v>
      </c>
      <c r="G252" s="40"/>
      <c r="H252" s="117"/>
    </row>
    <row r="253" spans="1:8" hidden="1">
      <c r="A253" s="34">
        <v>251</v>
      </c>
      <c r="B253" s="23" t="s">
        <v>1918</v>
      </c>
      <c r="C253" s="23" t="s">
        <v>1655</v>
      </c>
      <c r="D253" s="53" t="s">
        <v>2279</v>
      </c>
      <c r="E253" s="28" t="s">
        <v>1897</v>
      </c>
      <c r="F253" s="118">
        <v>7</v>
      </c>
      <c r="G253" s="40"/>
      <c r="H253" s="117"/>
    </row>
    <row r="254" spans="1:8" hidden="1">
      <c r="A254" s="34">
        <v>252</v>
      </c>
      <c r="B254" s="23" t="s">
        <v>274</v>
      </c>
      <c r="C254" s="23" t="s">
        <v>1965</v>
      </c>
      <c r="D254" s="53" t="s">
        <v>2279</v>
      </c>
      <c r="E254" s="28" t="s">
        <v>1897</v>
      </c>
      <c r="F254" s="118">
        <v>7</v>
      </c>
      <c r="G254" s="40"/>
      <c r="H254" s="117"/>
    </row>
    <row r="255" spans="1:8" hidden="1">
      <c r="A255" s="34">
        <v>253</v>
      </c>
      <c r="B255" s="23" t="s">
        <v>1966</v>
      </c>
      <c r="C255" s="23" t="s">
        <v>320</v>
      </c>
      <c r="D255" s="53" t="s">
        <v>2279</v>
      </c>
      <c r="E255" s="28" t="s">
        <v>1897</v>
      </c>
      <c r="F255" s="118">
        <v>7</v>
      </c>
      <c r="G255" s="40"/>
      <c r="H255" s="117"/>
    </row>
    <row r="256" spans="1:8" hidden="1">
      <c r="A256" s="34">
        <v>254</v>
      </c>
      <c r="B256" s="23" t="s">
        <v>1342</v>
      </c>
      <c r="C256" s="23" t="s">
        <v>32</v>
      </c>
      <c r="D256" s="53" t="s">
        <v>2279</v>
      </c>
      <c r="E256" s="28" t="s">
        <v>1897</v>
      </c>
      <c r="F256" s="118">
        <v>7</v>
      </c>
      <c r="G256" s="40"/>
      <c r="H256" s="117"/>
    </row>
    <row r="257" spans="1:8" hidden="1">
      <c r="A257" s="34">
        <v>255</v>
      </c>
      <c r="B257" s="23" t="s">
        <v>1967</v>
      </c>
      <c r="C257" s="23" t="s">
        <v>320</v>
      </c>
      <c r="D257" s="26" t="s">
        <v>2279</v>
      </c>
      <c r="E257" s="28" t="s">
        <v>1897</v>
      </c>
      <c r="F257" s="118">
        <v>7</v>
      </c>
      <c r="G257" s="40"/>
      <c r="H257" s="117"/>
    </row>
    <row r="258" spans="1:8" hidden="1">
      <c r="A258" s="34">
        <v>256</v>
      </c>
      <c r="B258" s="23" t="s">
        <v>1968</v>
      </c>
      <c r="C258" s="23" t="s">
        <v>1969</v>
      </c>
      <c r="D258" s="53" t="s">
        <v>2279</v>
      </c>
      <c r="E258" s="28" t="s">
        <v>1897</v>
      </c>
      <c r="F258" s="118">
        <v>7</v>
      </c>
      <c r="G258" s="40"/>
      <c r="H258" s="117"/>
    </row>
    <row r="259" spans="1:8" hidden="1">
      <c r="A259" s="34">
        <v>257</v>
      </c>
      <c r="B259" s="23" t="s">
        <v>1970</v>
      </c>
      <c r="C259" s="23" t="s">
        <v>119</v>
      </c>
      <c r="D259" s="53" t="s">
        <v>2279</v>
      </c>
      <c r="E259" s="28" t="s">
        <v>1897</v>
      </c>
      <c r="F259" s="118">
        <v>7</v>
      </c>
      <c r="G259" s="40"/>
      <c r="H259" s="117"/>
    </row>
    <row r="260" spans="1:8" hidden="1">
      <c r="A260" s="34">
        <v>258</v>
      </c>
      <c r="B260" s="23" t="s">
        <v>1971</v>
      </c>
      <c r="C260" s="23" t="s">
        <v>266</v>
      </c>
      <c r="D260" s="53" t="s">
        <v>2279</v>
      </c>
      <c r="E260" s="28" t="s">
        <v>1897</v>
      </c>
      <c r="F260" s="118">
        <v>7</v>
      </c>
      <c r="G260" s="40"/>
      <c r="H260" s="117"/>
    </row>
    <row r="261" spans="1:8" hidden="1">
      <c r="A261" s="34">
        <v>259</v>
      </c>
      <c r="B261" s="23" t="s">
        <v>1972</v>
      </c>
      <c r="C261" s="23" t="s">
        <v>504</v>
      </c>
      <c r="D261" s="53" t="s">
        <v>2279</v>
      </c>
      <c r="E261" s="28" t="s">
        <v>1897</v>
      </c>
      <c r="F261" s="118">
        <v>7</v>
      </c>
      <c r="G261" s="40"/>
      <c r="H261" s="117"/>
    </row>
    <row r="262" spans="1:8" hidden="1">
      <c r="A262" s="34">
        <v>260</v>
      </c>
      <c r="B262" s="23" t="s">
        <v>721</v>
      </c>
      <c r="C262" s="23" t="s">
        <v>188</v>
      </c>
      <c r="D262" s="23" t="s">
        <v>673</v>
      </c>
      <c r="E262" s="23" t="s">
        <v>674</v>
      </c>
      <c r="F262" s="118" t="s">
        <v>642</v>
      </c>
      <c r="G262" s="40" t="s">
        <v>682</v>
      </c>
      <c r="H262" s="23"/>
    </row>
    <row r="263" spans="1:8" hidden="1">
      <c r="A263" s="34">
        <v>261</v>
      </c>
      <c r="B263" s="23" t="s">
        <v>572</v>
      </c>
      <c r="C263" s="23" t="s">
        <v>722</v>
      </c>
      <c r="D263" s="23" t="s">
        <v>673</v>
      </c>
      <c r="E263" s="23" t="s">
        <v>674</v>
      </c>
      <c r="F263" s="118" t="s">
        <v>642</v>
      </c>
      <c r="G263" s="40" t="s">
        <v>682</v>
      </c>
      <c r="H263" s="23" t="s">
        <v>304</v>
      </c>
    </row>
    <row r="264" spans="1:8" hidden="1">
      <c r="A264" s="34">
        <v>262</v>
      </c>
      <c r="B264" s="23" t="s">
        <v>478</v>
      </c>
      <c r="C264" s="23" t="s">
        <v>109</v>
      </c>
      <c r="D264" s="23" t="s">
        <v>673</v>
      </c>
      <c r="E264" s="23" t="s">
        <v>674</v>
      </c>
      <c r="F264" s="118" t="s">
        <v>642</v>
      </c>
      <c r="G264" s="40" t="s">
        <v>682</v>
      </c>
      <c r="H264" s="23"/>
    </row>
    <row r="265" spans="1:8" hidden="1">
      <c r="A265" s="34">
        <v>263</v>
      </c>
      <c r="B265" s="23" t="s">
        <v>713</v>
      </c>
      <c r="C265" s="23" t="s">
        <v>723</v>
      </c>
      <c r="D265" s="23" t="s">
        <v>673</v>
      </c>
      <c r="E265" s="23" t="s">
        <v>674</v>
      </c>
      <c r="F265" s="118" t="s">
        <v>642</v>
      </c>
      <c r="G265" s="40" t="s">
        <v>682</v>
      </c>
      <c r="H265" s="23" t="s">
        <v>304</v>
      </c>
    </row>
    <row r="266" spans="1:8" hidden="1">
      <c r="A266" s="34">
        <v>264</v>
      </c>
      <c r="B266" s="23" t="s">
        <v>344</v>
      </c>
      <c r="C266" s="23" t="s">
        <v>64</v>
      </c>
      <c r="D266" s="23" t="s">
        <v>703</v>
      </c>
      <c r="E266" s="23" t="s">
        <v>674</v>
      </c>
      <c r="F266" s="118" t="s">
        <v>725</v>
      </c>
      <c r="G266" s="40" t="s">
        <v>682</v>
      </c>
      <c r="H266" s="23" t="s">
        <v>304</v>
      </c>
    </row>
    <row r="267" spans="1:8" hidden="1">
      <c r="A267" s="34">
        <v>265</v>
      </c>
      <c r="B267" s="26" t="s">
        <v>2148</v>
      </c>
      <c r="C267" s="55" t="s">
        <v>58</v>
      </c>
      <c r="D267" s="23" t="s">
        <v>2147</v>
      </c>
      <c r="E267" s="23" t="s">
        <v>2043</v>
      </c>
      <c r="F267" s="23" t="s">
        <v>642</v>
      </c>
      <c r="G267" s="122" t="s">
        <v>682</v>
      </c>
      <c r="H267" s="23" t="s">
        <v>304</v>
      </c>
    </row>
    <row r="268" spans="1:8" hidden="1">
      <c r="A268" s="34">
        <v>266</v>
      </c>
      <c r="B268" s="23" t="s">
        <v>2149</v>
      </c>
      <c r="C268" s="23" t="s">
        <v>2150</v>
      </c>
      <c r="D268" s="23" t="s">
        <v>2147</v>
      </c>
      <c r="E268" s="23" t="s">
        <v>2043</v>
      </c>
      <c r="F268" s="23" t="s">
        <v>642</v>
      </c>
      <c r="G268" s="122" t="s">
        <v>682</v>
      </c>
      <c r="H268" s="23" t="s">
        <v>304</v>
      </c>
    </row>
    <row r="269" spans="1:8" hidden="1">
      <c r="A269" s="34">
        <v>267</v>
      </c>
      <c r="B269" s="23" t="s">
        <v>2151</v>
      </c>
      <c r="C269" s="23" t="s">
        <v>1442</v>
      </c>
      <c r="D269" s="23" t="s">
        <v>2147</v>
      </c>
      <c r="E269" s="23" t="s">
        <v>2043</v>
      </c>
      <c r="F269" s="23" t="s">
        <v>642</v>
      </c>
      <c r="G269" s="122" t="s">
        <v>682</v>
      </c>
      <c r="H269" s="23"/>
    </row>
    <row r="270" spans="1:8" hidden="1">
      <c r="A270" s="34">
        <v>268</v>
      </c>
      <c r="B270" s="23" t="s">
        <v>1404</v>
      </c>
      <c r="C270" s="23" t="s">
        <v>161</v>
      </c>
      <c r="D270" s="23" t="s">
        <v>2147</v>
      </c>
      <c r="E270" s="23" t="s">
        <v>2043</v>
      </c>
      <c r="F270" s="23" t="s">
        <v>642</v>
      </c>
      <c r="G270" s="122" t="s">
        <v>682</v>
      </c>
      <c r="H270" s="23"/>
    </row>
    <row r="271" spans="1:8" hidden="1">
      <c r="A271" s="34">
        <v>269</v>
      </c>
      <c r="B271" s="26" t="s">
        <v>2153</v>
      </c>
      <c r="C271" s="23" t="s">
        <v>734</v>
      </c>
      <c r="D271" s="23" t="s">
        <v>2147</v>
      </c>
      <c r="E271" s="23" t="s">
        <v>2043</v>
      </c>
      <c r="F271" s="23" t="s">
        <v>642</v>
      </c>
      <c r="G271" s="122" t="s">
        <v>682</v>
      </c>
      <c r="H271" s="23"/>
    </row>
    <row r="272" spans="1:8" hidden="1">
      <c r="A272" s="34">
        <v>270</v>
      </c>
      <c r="B272" s="26" t="s">
        <v>406</v>
      </c>
      <c r="C272" s="23" t="s">
        <v>2154</v>
      </c>
      <c r="D272" s="23" t="s">
        <v>2147</v>
      </c>
      <c r="E272" s="23" t="s">
        <v>2043</v>
      </c>
      <c r="F272" s="23" t="s">
        <v>642</v>
      </c>
      <c r="G272" s="122" t="s">
        <v>682</v>
      </c>
      <c r="H272" s="23"/>
    </row>
    <row r="273" spans="1:8" hidden="1">
      <c r="A273" s="34">
        <v>271</v>
      </c>
      <c r="B273" s="26" t="s">
        <v>2156</v>
      </c>
      <c r="C273" s="23" t="s">
        <v>306</v>
      </c>
      <c r="D273" s="23" t="s">
        <v>2147</v>
      </c>
      <c r="E273" s="23" t="s">
        <v>2043</v>
      </c>
      <c r="F273" s="23" t="s">
        <v>642</v>
      </c>
      <c r="G273" s="122" t="s">
        <v>682</v>
      </c>
      <c r="H273" s="23" t="s">
        <v>304</v>
      </c>
    </row>
    <row r="274" spans="1:8" hidden="1">
      <c r="A274" s="34">
        <v>272</v>
      </c>
      <c r="B274" s="26" t="s">
        <v>77</v>
      </c>
      <c r="C274" s="123" t="s">
        <v>297</v>
      </c>
      <c r="D274" s="23" t="s">
        <v>2147</v>
      </c>
      <c r="E274" s="23" t="s">
        <v>2043</v>
      </c>
      <c r="F274" s="23" t="s">
        <v>725</v>
      </c>
      <c r="G274" s="122" t="s">
        <v>682</v>
      </c>
      <c r="H274" s="23" t="s">
        <v>304</v>
      </c>
    </row>
    <row r="275" spans="1:8" hidden="1">
      <c r="A275" s="34">
        <v>273</v>
      </c>
      <c r="B275" s="26" t="s">
        <v>2164</v>
      </c>
      <c r="C275" s="55" t="s">
        <v>1230</v>
      </c>
      <c r="D275" s="23" t="s">
        <v>2147</v>
      </c>
      <c r="E275" s="23" t="s">
        <v>2043</v>
      </c>
      <c r="F275" s="23" t="s">
        <v>725</v>
      </c>
      <c r="G275" s="122" t="s">
        <v>682</v>
      </c>
      <c r="H275" s="23"/>
    </row>
    <row r="276" spans="1:8" hidden="1">
      <c r="A276" s="34">
        <v>274</v>
      </c>
      <c r="B276" s="26" t="s">
        <v>487</v>
      </c>
      <c r="C276" s="55" t="s">
        <v>9</v>
      </c>
      <c r="D276" s="23" t="s">
        <v>2147</v>
      </c>
      <c r="E276" s="23" t="s">
        <v>2043</v>
      </c>
      <c r="F276" s="23" t="s">
        <v>725</v>
      </c>
      <c r="G276" s="122" t="s">
        <v>682</v>
      </c>
      <c r="H276" s="23"/>
    </row>
    <row r="277" spans="1:8" hidden="1">
      <c r="A277" s="34">
        <v>275</v>
      </c>
      <c r="B277" s="26" t="s">
        <v>2177</v>
      </c>
      <c r="C277" s="23" t="s">
        <v>28</v>
      </c>
      <c r="D277" s="23" t="s">
        <v>2147</v>
      </c>
      <c r="E277" s="23" t="s">
        <v>2043</v>
      </c>
      <c r="F277" s="23" t="s">
        <v>725</v>
      </c>
      <c r="G277" s="116" t="s">
        <v>682</v>
      </c>
      <c r="H277" s="23"/>
    </row>
    <row r="278" spans="1:8" hidden="1">
      <c r="A278" s="34">
        <v>276</v>
      </c>
      <c r="B278" s="23" t="s">
        <v>2181</v>
      </c>
      <c r="C278" s="23" t="s">
        <v>2182</v>
      </c>
      <c r="D278" s="23" t="s">
        <v>2147</v>
      </c>
      <c r="E278" s="23" t="s">
        <v>2043</v>
      </c>
      <c r="F278" s="23" t="s">
        <v>725</v>
      </c>
      <c r="G278" s="122" t="s">
        <v>682</v>
      </c>
      <c r="H278" s="23"/>
    </row>
    <row r="279" spans="1:8" hidden="1">
      <c r="A279" s="34">
        <v>277</v>
      </c>
      <c r="B279" s="26" t="s">
        <v>2187</v>
      </c>
      <c r="C279" s="23" t="s">
        <v>73</v>
      </c>
      <c r="D279" s="23" t="s">
        <v>2147</v>
      </c>
      <c r="E279" s="23" t="s">
        <v>2043</v>
      </c>
      <c r="F279" s="23" t="s">
        <v>844</v>
      </c>
      <c r="G279" s="122" t="s">
        <v>682</v>
      </c>
      <c r="H279" s="23"/>
    </row>
    <row r="280" spans="1:8" hidden="1">
      <c r="A280" s="34">
        <v>278</v>
      </c>
      <c r="B280" s="56" t="s">
        <v>2195</v>
      </c>
      <c r="C280" s="23" t="s">
        <v>373</v>
      </c>
      <c r="D280" s="23" t="s">
        <v>2147</v>
      </c>
      <c r="E280" s="23" t="s">
        <v>2043</v>
      </c>
      <c r="F280" s="23" t="s">
        <v>1115</v>
      </c>
      <c r="G280" s="122" t="s">
        <v>682</v>
      </c>
      <c r="H280" s="23"/>
    </row>
    <row r="281" spans="1:8" hidden="1">
      <c r="A281" s="34">
        <v>279</v>
      </c>
      <c r="B281" s="27" t="s">
        <v>568</v>
      </c>
      <c r="C281" s="27" t="s">
        <v>127</v>
      </c>
      <c r="D281" s="27" t="s">
        <v>566</v>
      </c>
      <c r="E281" s="27" t="s">
        <v>499</v>
      </c>
      <c r="F281" s="27" t="s">
        <v>567</v>
      </c>
      <c r="G281" s="44" t="s">
        <v>304</v>
      </c>
      <c r="H281" s="23"/>
    </row>
    <row r="282" spans="1:8" hidden="1">
      <c r="A282" s="34">
        <v>280</v>
      </c>
      <c r="B282" s="23" t="s">
        <v>831</v>
      </c>
      <c r="C282" s="23" t="s">
        <v>122</v>
      </c>
      <c r="D282" s="23" t="s">
        <v>827</v>
      </c>
      <c r="E282" s="23" t="s">
        <v>759</v>
      </c>
      <c r="F282" s="118" t="s">
        <v>725</v>
      </c>
      <c r="G282" s="40" t="s">
        <v>304</v>
      </c>
      <c r="H282" s="23"/>
    </row>
    <row r="283" spans="1:8" hidden="1">
      <c r="A283" s="34">
        <v>281</v>
      </c>
      <c r="B283" s="23" t="s">
        <v>832</v>
      </c>
      <c r="C283" s="23" t="s">
        <v>246</v>
      </c>
      <c r="D283" s="23" t="s">
        <v>827</v>
      </c>
      <c r="E283" s="23" t="s">
        <v>759</v>
      </c>
      <c r="F283" s="118" t="s">
        <v>725</v>
      </c>
      <c r="G283" s="40" t="s">
        <v>304</v>
      </c>
      <c r="H283" s="23"/>
    </row>
    <row r="284" spans="1:8" hidden="1">
      <c r="A284" s="34">
        <v>282</v>
      </c>
      <c r="B284" s="23" t="s">
        <v>389</v>
      </c>
      <c r="C284" s="23" t="s">
        <v>272</v>
      </c>
      <c r="D284" s="23" t="s">
        <v>827</v>
      </c>
      <c r="E284" s="23" t="s">
        <v>759</v>
      </c>
      <c r="F284" s="118" t="s">
        <v>725</v>
      </c>
      <c r="G284" s="40" t="s">
        <v>304</v>
      </c>
      <c r="H284" s="23" t="s">
        <v>304</v>
      </c>
    </row>
    <row r="285" spans="1:8" hidden="1">
      <c r="A285" s="34">
        <v>283</v>
      </c>
      <c r="B285" s="23" t="s">
        <v>1501</v>
      </c>
      <c r="C285" s="23" t="s">
        <v>1407</v>
      </c>
      <c r="D285" s="23" t="s">
        <v>1500</v>
      </c>
      <c r="E285" s="23" t="s">
        <v>1458</v>
      </c>
      <c r="F285" s="118" t="s">
        <v>725</v>
      </c>
      <c r="G285" s="40" t="s">
        <v>1415</v>
      </c>
      <c r="H285" s="23"/>
    </row>
  </sheetData>
  <sheetProtection selectLockedCells="1"/>
  <autoFilter ref="B2:G285">
    <filterColumn colId="3">
      <filters>
        <filter val="МБОУ Школа №100"/>
      </filters>
    </filterColumn>
    <sortState ref="B7:O289">
      <sortCondition descending="1" ref="G6:G7"/>
    </sortState>
  </autoFilter>
  <mergeCells count="1">
    <mergeCell ref="B1:C1"/>
  </mergeCells>
  <phoneticPr fontId="12" type="noConversion"/>
  <dataValidations count="2">
    <dataValidation operator="equal" allowBlank="1" showInputMessage="1" showErrorMessage="1" sqref="F1 B1 E190:E243 E164:E168 E117:E125 E113:E114 E70:E107 E51:E68 E9">
      <formula1>0</formula1>
      <formula2>0</formula2>
    </dataValidation>
    <dataValidation operator="equal" allowBlank="1" showErrorMessage="1" sqref="F10:F50 F52:F69 F75:F91 F108:F112 F115:F116 F126:F147 F165:F189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606"/>
  <sheetViews>
    <sheetView zoomScale="80" zoomScaleNormal="80" workbookViewId="0">
      <pane ySplit="2" topLeftCell="A3" activePane="bottomLeft" state="frozen"/>
      <selection pane="bottomLeft" activeCell="E280" sqref="E280"/>
    </sheetView>
  </sheetViews>
  <sheetFormatPr defaultRowHeight="12.75"/>
  <cols>
    <col min="1" max="1" width="5.5703125" style="22" customWidth="1"/>
    <col min="2" max="2" width="15.42578125" customWidth="1"/>
    <col min="4" max="4" width="25.28515625" customWidth="1"/>
    <col min="5" max="5" width="28.85546875" customWidth="1"/>
    <col min="6" max="6" width="10.7109375" style="2" bestFit="1" customWidth="1"/>
    <col min="7" max="7" width="10.7109375" style="111" bestFit="1" customWidth="1"/>
  </cols>
  <sheetData>
    <row r="1" spans="1:8">
      <c r="A1" s="62"/>
      <c r="B1" s="181" t="s">
        <v>0</v>
      </c>
      <c r="C1" s="181"/>
      <c r="D1" s="132" t="s">
        <v>1</v>
      </c>
      <c r="E1" s="133"/>
      <c r="F1" s="75"/>
      <c r="G1" s="95"/>
      <c r="H1" s="61"/>
    </row>
    <row r="2" spans="1:8" ht="25.5">
      <c r="A2" s="63" t="s">
        <v>6</v>
      </c>
      <c r="B2" s="64" t="s">
        <v>2</v>
      </c>
      <c r="C2" s="64" t="s">
        <v>3</v>
      </c>
      <c r="D2" s="64" t="s">
        <v>8</v>
      </c>
      <c r="E2" s="64" t="s">
        <v>4</v>
      </c>
      <c r="F2" s="76" t="s">
        <v>5</v>
      </c>
      <c r="G2" s="96" t="s">
        <v>7</v>
      </c>
      <c r="H2" s="65" t="s">
        <v>14</v>
      </c>
    </row>
    <row r="3" spans="1:8" hidden="1">
      <c r="A3" s="157">
        <v>1</v>
      </c>
      <c r="B3" s="158" t="s">
        <v>593</v>
      </c>
      <c r="C3" s="158" t="s">
        <v>143</v>
      </c>
      <c r="D3" s="158" t="s">
        <v>553</v>
      </c>
      <c r="E3" s="158" t="s">
        <v>499</v>
      </c>
      <c r="F3" s="158" t="s">
        <v>594</v>
      </c>
      <c r="G3" s="159">
        <v>7</v>
      </c>
      <c r="H3" s="160" t="s">
        <v>2372</v>
      </c>
    </row>
    <row r="4" spans="1:8" hidden="1">
      <c r="A4" s="157">
        <v>2</v>
      </c>
      <c r="B4" s="161" t="s">
        <v>1128</v>
      </c>
      <c r="C4" s="161" t="s">
        <v>167</v>
      </c>
      <c r="D4" s="160" t="s">
        <v>1121</v>
      </c>
      <c r="E4" s="160" t="s">
        <v>967</v>
      </c>
      <c r="F4" s="162" t="s">
        <v>739</v>
      </c>
      <c r="G4" s="163">
        <v>7</v>
      </c>
      <c r="H4" s="160" t="s">
        <v>2372</v>
      </c>
    </row>
    <row r="5" spans="1:8" hidden="1">
      <c r="A5" s="157">
        <v>3</v>
      </c>
      <c r="B5" s="160" t="s">
        <v>892</v>
      </c>
      <c r="C5" s="160" t="s">
        <v>420</v>
      </c>
      <c r="D5" s="160" t="s">
        <v>1457</v>
      </c>
      <c r="E5" s="160" t="s">
        <v>1458</v>
      </c>
      <c r="F5" s="162" t="s">
        <v>739</v>
      </c>
      <c r="G5" s="164">
        <v>7</v>
      </c>
      <c r="H5" s="160" t="s">
        <v>2372</v>
      </c>
    </row>
    <row r="6" spans="1:8" hidden="1">
      <c r="A6" s="157">
        <v>4</v>
      </c>
      <c r="B6" s="165" t="s">
        <v>296</v>
      </c>
      <c r="C6" s="160" t="s">
        <v>303</v>
      </c>
      <c r="D6" s="160" t="s">
        <v>2198</v>
      </c>
      <c r="E6" s="160" t="s">
        <v>2043</v>
      </c>
      <c r="F6" s="160" t="s">
        <v>646</v>
      </c>
      <c r="G6" s="166">
        <v>7</v>
      </c>
      <c r="H6" s="160" t="s">
        <v>2372</v>
      </c>
    </row>
    <row r="7" spans="1:8" hidden="1">
      <c r="A7" s="157">
        <v>5</v>
      </c>
      <c r="B7" s="165" t="s">
        <v>2215</v>
      </c>
      <c r="C7" s="160" t="s">
        <v>2216</v>
      </c>
      <c r="D7" s="160" t="s">
        <v>2198</v>
      </c>
      <c r="E7" s="160" t="s">
        <v>2043</v>
      </c>
      <c r="F7" s="160" t="s">
        <v>646</v>
      </c>
      <c r="G7" s="166">
        <v>7</v>
      </c>
      <c r="H7" s="160" t="s">
        <v>2372</v>
      </c>
    </row>
    <row r="8" spans="1:8" hidden="1">
      <c r="A8" s="157">
        <v>6</v>
      </c>
      <c r="B8" s="165" t="s">
        <v>2219</v>
      </c>
      <c r="C8" s="160" t="s">
        <v>303</v>
      </c>
      <c r="D8" s="160" t="s">
        <v>2198</v>
      </c>
      <c r="E8" s="160" t="s">
        <v>2043</v>
      </c>
      <c r="F8" s="160" t="s">
        <v>646</v>
      </c>
      <c r="G8" s="166">
        <v>7</v>
      </c>
      <c r="H8" s="160" t="s">
        <v>2372</v>
      </c>
    </row>
    <row r="9" spans="1:8" hidden="1">
      <c r="A9" s="157">
        <v>7</v>
      </c>
      <c r="B9" s="167" t="s">
        <v>1154</v>
      </c>
      <c r="C9" s="160" t="s">
        <v>2230</v>
      </c>
      <c r="D9" s="160" t="s">
        <v>2198</v>
      </c>
      <c r="E9" s="160" t="s">
        <v>2043</v>
      </c>
      <c r="F9" s="160" t="s">
        <v>646</v>
      </c>
      <c r="G9" s="166">
        <v>7</v>
      </c>
      <c r="H9" s="160" t="s">
        <v>2372</v>
      </c>
    </row>
    <row r="10" spans="1:8" hidden="1">
      <c r="A10" s="157">
        <v>8</v>
      </c>
      <c r="B10" s="169" t="s">
        <v>2238</v>
      </c>
      <c r="C10" s="160" t="s">
        <v>2239</v>
      </c>
      <c r="D10" s="160" t="s">
        <v>2198</v>
      </c>
      <c r="E10" s="160" t="s">
        <v>2043</v>
      </c>
      <c r="F10" s="162" t="s">
        <v>739</v>
      </c>
      <c r="G10" s="166">
        <v>7</v>
      </c>
      <c r="H10" s="160" t="s">
        <v>2372</v>
      </c>
    </row>
    <row r="11" spans="1:8" hidden="1">
      <c r="A11" s="157">
        <v>9</v>
      </c>
      <c r="B11" s="160" t="s">
        <v>1502</v>
      </c>
      <c r="C11" s="160" t="s">
        <v>306</v>
      </c>
      <c r="D11" s="160" t="s">
        <v>1500</v>
      </c>
      <c r="E11" s="160" t="s">
        <v>1458</v>
      </c>
      <c r="F11" s="162" t="s">
        <v>646</v>
      </c>
      <c r="G11" s="164">
        <v>6</v>
      </c>
      <c r="H11" s="170" t="s">
        <v>2373</v>
      </c>
    </row>
    <row r="12" spans="1:8" hidden="1">
      <c r="A12" s="157">
        <v>10</v>
      </c>
      <c r="B12" s="160" t="s">
        <v>1503</v>
      </c>
      <c r="C12" s="160" t="s">
        <v>143</v>
      </c>
      <c r="D12" s="160" t="s">
        <v>1500</v>
      </c>
      <c r="E12" s="160" t="s">
        <v>1458</v>
      </c>
      <c r="F12" s="162" t="s">
        <v>646</v>
      </c>
      <c r="G12" s="164">
        <v>6</v>
      </c>
      <c r="H12" s="170" t="s">
        <v>2373</v>
      </c>
    </row>
    <row r="13" spans="1:8" hidden="1">
      <c r="A13" s="157">
        <v>11</v>
      </c>
      <c r="B13" s="160" t="s">
        <v>1507</v>
      </c>
      <c r="C13" s="160" t="s">
        <v>191</v>
      </c>
      <c r="D13" s="160" t="s">
        <v>1457</v>
      </c>
      <c r="E13" s="160" t="s">
        <v>1458</v>
      </c>
      <c r="F13" s="162" t="s">
        <v>739</v>
      </c>
      <c r="G13" s="164">
        <v>6</v>
      </c>
      <c r="H13" s="170" t="s">
        <v>2373</v>
      </c>
    </row>
    <row r="14" spans="1:8" hidden="1">
      <c r="A14" s="157">
        <v>12</v>
      </c>
      <c r="B14" s="167" t="s">
        <v>2235</v>
      </c>
      <c r="C14" s="160" t="s">
        <v>242</v>
      </c>
      <c r="D14" s="160" t="s">
        <v>2198</v>
      </c>
      <c r="E14" s="160" t="s">
        <v>2043</v>
      </c>
      <c r="F14" s="160" t="s">
        <v>646</v>
      </c>
      <c r="G14" s="166">
        <v>6</v>
      </c>
      <c r="H14" s="170" t="s">
        <v>2373</v>
      </c>
    </row>
    <row r="15" spans="1:8" hidden="1">
      <c r="A15" s="157">
        <v>13</v>
      </c>
      <c r="B15" s="171" t="s">
        <v>2350</v>
      </c>
      <c r="C15" s="171" t="s">
        <v>249</v>
      </c>
      <c r="D15" s="171" t="s">
        <v>2348</v>
      </c>
      <c r="E15" s="171" t="s">
        <v>2349</v>
      </c>
      <c r="F15" s="174">
        <v>8</v>
      </c>
      <c r="G15" s="175">
        <v>6</v>
      </c>
      <c r="H15" s="170" t="s">
        <v>2373</v>
      </c>
    </row>
    <row r="16" spans="1:8" hidden="1">
      <c r="A16" s="157">
        <v>14</v>
      </c>
      <c r="B16" s="176" t="s">
        <v>2353</v>
      </c>
      <c r="C16" s="176" t="s">
        <v>153</v>
      </c>
      <c r="D16" s="176" t="s">
        <v>2348</v>
      </c>
      <c r="E16" s="176" t="s">
        <v>2349</v>
      </c>
      <c r="F16" s="174">
        <v>8</v>
      </c>
      <c r="G16" s="178">
        <v>6</v>
      </c>
      <c r="H16" s="170" t="s">
        <v>2373</v>
      </c>
    </row>
    <row r="17" spans="1:8" hidden="1">
      <c r="A17" s="157">
        <v>15</v>
      </c>
      <c r="B17" s="177" t="s">
        <v>2354</v>
      </c>
      <c r="C17" s="177" t="s">
        <v>58</v>
      </c>
      <c r="D17" s="172" t="s">
        <v>2348</v>
      </c>
      <c r="E17" s="171" t="s">
        <v>2349</v>
      </c>
      <c r="F17" s="174">
        <v>8</v>
      </c>
      <c r="G17" s="178">
        <v>6</v>
      </c>
      <c r="H17" s="170" t="s">
        <v>2373</v>
      </c>
    </row>
    <row r="18" spans="1:8" hidden="1">
      <c r="A18" s="157">
        <v>16</v>
      </c>
      <c r="B18" s="176" t="s">
        <v>2357</v>
      </c>
      <c r="C18" s="176" t="s">
        <v>324</v>
      </c>
      <c r="D18" s="176" t="s">
        <v>2355</v>
      </c>
      <c r="E18" s="176" t="s">
        <v>2349</v>
      </c>
      <c r="F18" s="174">
        <v>8</v>
      </c>
      <c r="G18" s="178">
        <v>6</v>
      </c>
      <c r="H18" s="170" t="s">
        <v>2373</v>
      </c>
    </row>
    <row r="19" spans="1:8" hidden="1">
      <c r="A19" s="157">
        <v>17</v>
      </c>
      <c r="B19" s="176" t="s">
        <v>592</v>
      </c>
      <c r="C19" s="176" t="s">
        <v>32</v>
      </c>
      <c r="D19" s="176" t="s">
        <v>2355</v>
      </c>
      <c r="E19" s="176" t="s">
        <v>2349</v>
      </c>
      <c r="F19" s="174">
        <v>8</v>
      </c>
      <c r="G19" s="178">
        <v>6</v>
      </c>
      <c r="H19" s="170" t="s">
        <v>2373</v>
      </c>
    </row>
    <row r="20" spans="1:8" hidden="1">
      <c r="A20" s="157">
        <v>18</v>
      </c>
      <c r="B20" s="160" t="s">
        <v>292</v>
      </c>
      <c r="C20" s="160" t="s">
        <v>186</v>
      </c>
      <c r="D20" s="160" t="s">
        <v>307</v>
      </c>
      <c r="E20" s="160" t="s">
        <v>16</v>
      </c>
      <c r="F20" s="160">
        <v>8</v>
      </c>
      <c r="G20" s="164">
        <v>5</v>
      </c>
      <c r="H20" s="170" t="s">
        <v>2373</v>
      </c>
    </row>
    <row r="21" spans="1:8" hidden="1">
      <c r="A21" s="157">
        <v>19</v>
      </c>
      <c r="B21" s="160" t="s">
        <v>300</v>
      </c>
      <c r="C21" s="160" t="s">
        <v>50</v>
      </c>
      <c r="D21" s="160" t="s">
        <v>15</v>
      </c>
      <c r="E21" s="160" t="s">
        <v>16</v>
      </c>
      <c r="F21" s="162">
        <v>8</v>
      </c>
      <c r="G21" s="164">
        <v>5</v>
      </c>
      <c r="H21" s="170" t="s">
        <v>2373</v>
      </c>
    </row>
    <row r="22" spans="1:8" hidden="1">
      <c r="A22" s="157">
        <v>20</v>
      </c>
      <c r="B22" s="161" t="s">
        <v>1129</v>
      </c>
      <c r="C22" s="161" t="s">
        <v>297</v>
      </c>
      <c r="D22" s="160" t="s">
        <v>1121</v>
      </c>
      <c r="E22" s="160" t="s">
        <v>967</v>
      </c>
      <c r="F22" s="162" t="s">
        <v>739</v>
      </c>
      <c r="G22" s="163">
        <v>5</v>
      </c>
      <c r="H22" s="170" t="s">
        <v>2373</v>
      </c>
    </row>
    <row r="23" spans="1:8" hidden="1">
      <c r="A23" s="157">
        <v>21</v>
      </c>
      <c r="B23" s="161" t="s">
        <v>1131</v>
      </c>
      <c r="C23" s="161" t="s">
        <v>148</v>
      </c>
      <c r="D23" s="160" t="s">
        <v>1096</v>
      </c>
      <c r="E23" s="160" t="s">
        <v>967</v>
      </c>
      <c r="F23" s="162" t="s">
        <v>739</v>
      </c>
      <c r="G23" s="163">
        <v>5</v>
      </c>
      <c r="H23" s="170" t="s">
        <v>2373</v>
      </c>
    </row>
    <row r="24" spans="1:8" hidden="1">
      <c r="A24" s="157">
        <v>22</v>
      </c>
      <c r="B24" s="160" t="s">
        <v>1509</v>
      </c>
      <c r="C24" s="160" t="s">
        <v>1510</v>
      </c>
      <c r="D24" s="160" t="s">
        <v>1457</v>
      </c>
      <c r="E24" s="160" t="s">
        <v>1458</v>
      </c>
      <c r="F24" s="162" t="s">
        <v>739</v>
      </c>
      <c r="G24" s="164">
        <v>5</v>
      </c>
      <c r="H24" s="170" t="s">
        <v>2373</v>
      </c>
    </row>
    <row r="25" spans="1:8" hidden="1">
      <c r="A25" s="157">
        <v>23</v>
      </c>
      <c r="B25" s="160" t="s">
        <v>1514</v>
      </c>
      <c r="C25" s="160" t="s">
        <v>71</v>
      </c>
      <c r="D25" s="160" t="s">
        <v>1457</v>
      </c>
      <c r="E25" s="168" t="s">
        <v>1458</v>
      </c>
      <c r="F25" s="162" t="s">
        <v>739</v>
      </c>
      <c r="G25" s="179">
        <v>5</v>
      </c>
      <c r="H25" s="170" t="s">
        <v>2373</v>
      </c>
    </row>
    <row r="26" spans="1:8" hidden="1">
      <c r="A26" s="157">
        <v>24</v>
      </c>
      <c r="B26" s="165" t="s">
        <v>2210</v>
      </c>
      <c r="C26" s="160" t="s">
        <v>1172</v>
      </c>
      <c r="D26" s="160" t="s">
        <v>2198</v>
      </c>
      <c r="E26" s="160" t="s">
        <v>2043</v>
      </c>
      <c r="F26" s="160" t="s">
        <v>646</v>
      </c>
      <c r="G26" s="166">
        <v>5</v>
      </c>
      <c r="H26" s="170" t="s">
        <v>2373</v>
      </c>
    </row>
    <row r="27" spans="1:8" hidden="1">
      <c r="A27" s="157">
        <v>25</v>
      </c>
      <c r="B27" s="165" t="s">
        <v>2220</v>
      </c>
      <c r="C27" s="160" t="s">
        <v>127</v>
      </c>
      <c r="D27" s="160" t="s">
        <v>2198</v>
      </c>
      <c r="E27" s="160" t="s">
        <v>2043</v>
      </c>
      <c r="F27" s="160" t="s">
        <v>646</v>
      </c>
      <c r="G27" s="166">
        <v>5</v>
      </c>
      <c r="H27" s="170" t="s">
        <v>2373</v>
      </c>
    </row>
    <row r="28" spans="1:8" hidden="1">
      <c r="A28" s="157">
        <v>26</v>
      </c>
      <c r="B28" s="169" t="s">
        <v>2237</v>
      </c>
      <c r="C28" s="160" t="s">
        <v>1780</v>
      </c>
      <c r="D28" s="160" t="s">
        <v>2198</v>
      </c>
      <c r="E28" s="160" t="s">
        <v>2043</v>
      </c>
      <c r="F28" s="162" t="s">
        <v>739</v>
      </c>
      <c r="G28" s="166">
        <v>5</v>
      </c>
      <c r="H28" s="170" t="s">
        <v>2373</v>
      </c>
    </row>
    <row r="29" spans="1:8" hidden="1">
      <c r="A29" s="157">
        <v>27</v>
      </c>
      <c r="B29" s="176" t="s">
        <v>292</v>
      </c>
      <c r="C29" s="176" t="s">
        <v>219</v>
      </c>
      <c r="D29" s="176" t="s">
        <v>2348</v>
      </c>
      <c r="E29" s="176" t="s">
        <v>2349</v>
      </c>
      <c r="F29" s="174">
        <v>8</v>
      </c>
      <c r="G29" s="178">
        <v>5</v>
      </c>
      <c r="H29" s="170" t="s">
        <v>2373</v>
      </c>
    </row>
    <row r="30" spans="1:8" hidden="1">
      <c r="A30" s="157">
        <v>28</v>
      </c>
      <c r="B30" s="176" t="s">
        <v>2351</v>
      </c>
      <c r="C30" s="176" t="s">
        <v>2352</v>
      </c>
      <c r="D30" s="176" t="s">
        <v>2348</v>
      </c>
      <c r="E30" s="176" t="s">
        <v>2349</v>
      </c>
      <c r="F30" s="174">
        <v>8</v>
      </c>
      <c r="G30" s="178">
        <v>5</v>
      </c>
      <c r="H30" s="170" t="s">
        <v>2373</v>
      </c>
    </row>
    <row r="31" spans="1:8" hidden="1">
      <c r="A31" s="157">
        <v>29</v>
      </c>
      <c r="B31" s="176" t="s">
        <v>271</v>
      </c>
      <c r="C31" s="176" t="s">
        <v>30</v>
      </c>
      <c r="D31" s="176" t="s">
        <v>2355</v>
      </c>
      <c r="E31" s="176" t="s">
        <v>2349</v>
      </c>
      <c r="F31" s="174">
        <v>8</v>
      </c>
      <c r="G31" s="178">
        <v>5</v>
      </c>
      <c r="H31" s="170" t="s">
        <v>2373</v>
      </c>
    </row>
    <row r="32" spans="1:8" hidden="1">
      <c r="A32" s="157">
        <v>30</v>
      </c>
      <c r="B32" s="176" t="s">
        <v>2356</v>
      </c>
      <c r="C32" s="176" t="s">
        <v>520</v>
      </c>
      <c r="D32" s="176" t="s">
        <v>2355</v>
      </c>
      <c r="E32" s="176" t="s">
        <v>2349</v>
      </c>
      <c r="F32" s="174">
        <v>8</v>
      </c>
      <c r="G32" s="178">
        <v>5</v>
      </c>
      <c r="H32" s="170" t="s">
        <v>2373</v>
      </c>
    </row>
    <row r="33" spans="1:8" hidden="1">
      <c r="A33" s="157">
        <v>31</v>
      </c>
      <c r="B33" s="176" t="s">
        <v>2358</v>
      </c>
      <c r="C33" s="176" t="s">
        <v>251</v>
      </c>
      <c r="D33" s="176" t="s">
        <v>2355</v>
      </c>
      <c r="E33" s="173" t="s">
        <v>2349</v>
      </c>
      <c r="F33" s="174">
        <v>8</v>
      </c>
      <c r="G33" s="178">
        <v>5</v>
      </c>
      <c r="H33" s="170" t="s">
        <v>2373</v>
      </c>
    </row>
    <row r="34" spans="1:8" hidden="1">
      <c r="A34" s="157">
        <v>32</v>
      </c>
      <c r="B34" s="176" t="s">
        <v>2359</v>
      </c>
      <c r="C34" s="176" t="s">
        <v>313</v>
      </c>
      <c r="D34" s="176" t="s">
        <v>2355</v>
      </c>
      <c r="E34" s="176" t="s">
        <v>2349</v>
      </c>
      <c r="F34" s="174">
        <v>8</v>
      </c>
      <c r="G34" s="178">
        <v>5</v>
      </c>
      <c r="H34" s="170" t="s">
        <v>2373</v>
      </c>
    </row>
    <row r="35" spans="1:8" hidden="1">
      <c r="A35" s="157">
        <v>33</v>
      </c>
      <c r="B35" s="176" t="s">
        <v>810</v>
      </c>
      <c r="C35" s="176" t="s">
        <v>56</v>
      </c>
      <c r="D35" s="176" t="s">
        <v>2355</v>
      </c>
      <c r="E35" s="176" t="s">
        <v>2349</v>
      </c>
      <c r="F35" s="174">
        <v>8</v>
      </c>
      <c r="G35" s="178">
        <v>5</v>
      </c>
      <c r="H35" s="170" t="s">
        <v>2373</v>
      </c>
    </row>
    <row r="36" spans="1:8" hidden="1">
      <c r="A36" s="157">
        <v>34</v>
      </c>
      <c r="B36" s="176" t="s">
        <v>2361</v>
      </c>
      <c r="C36" s="176" t="s">
        <v>242</v>
      </c>
      <c r="D36" s="176" t="s">
        <v>2355</v>
      </c>
      <c r="E36" s="176" t="s">
        <v>2349</v>
      </c>
      <c r="F36" s="174">
        <v>8</v>
      </c>
      <c r="G36" s="178">
        <v>5</v>
      </c>
      <c r="H36" s="170" t="s">
        <v>2373</v>
      </c>
    </row>
    <row r="37" spans="1:8" hidden="1">
      <c r="A37" s="157">
        <v>35</v>
      </c>
      <c r="B37" s="176" t="s">
        <v>629</v>
      </c>
      <c r="C37" s="176" t="s">
        <v>58</v>
      </c>
      <c r="D37" s="176" t="s">
        <v>2327</v>
      </c>
      <c r="E37" s="176" t="s">
        <v>2349</v>
      </c>
      <c r="F37" s="174" t="s">
        <v>862</v>
      </c>
      <c r="G37" s="178">
        <v>5</v>
      </c>
      <c r="H37" s="170" t="s">
        <v>2373</v>
      </c>
    </row>
    <row r="38" spans="1:8" hidden="1">
      <c r="A38" s="157">
        <v>36</v>
      </c>
      <c r="B38" s="160" t="s">
        <v>269</v>
      </c>
      <c r="C38" s="160" t="s">
        <v>270</v>
      </c>
      <c r="D38" s="160" t="s">
        <v>15</v>
      </c>
      <c r="E38" s="160" t="s">
        <v>16</v>
      </c>
      <c r="F38" s="162">
        <v>8</v>
      </c>
      <c r="G38" s="164">
        <v>4</v>
      </c>
      <c r="H38" s="170" t="s">
        <v>2373</v>
      </c>
    </row>
    <row r="39" spans="1:8" hidden="1">
      <c r="A39" s="157">
        <v>37</v>
      </c>
      <c r="B39" s="160" t="s">
        <v>302</v>
      </c>
      <c r="C39" s="160" t="s">
        <v>303</v>
      </c>
      <c r="D39" s="160" t="s">
        <v>15</v>
      </c>
      <c r="E39" s="160" t="s">
        <v>16</v>
      </c>
      <c r="F39" s="160">
        <v>8</v>
      </c>
      <c r="G39" s="179">
        <v>4</v>
      </c>
      <c r="H39" s="170" t="s">
        <v>2373</v>
      </c>
    </row>
    <row r="40" spans="1:8" hidden="1">
      <c r="A40" s="157">
        <v>38</v>
      </c>
      <c r="B40" s="160" t="s">
        <v>310</v>
      </c>
      <c r="C40" s="160" t="s">
        <v>188</v>
      </c>
      <c r="D40" s="160" t="s">
        <v>15</v>
      </c>
      <c r="E40" s="160" t="s">
        <v>16</v>
      </c>
      <c r="F40" s="162">
        <v>8</v>
      </c>
      <c r="G40" s="164">
        <v>4</v>
      </c>
      <c r="H40" s="170" t="s">
        <v>2373</v>
      </c>
    </row>
    <row r="41" spans="1:8" hidden="1">
      <c r="A41" s="157">
        <v>39</v>
      </c>
      <c r="B41" s="160" t="s">
        <v>647</v>
      </c>
      <c r="C41" s="160" t="s">
        <v>494</v>
      </c>
      <c r="D41" s="160" t="s">
        <v>641</v>
      </c>
      <c r="E41" s="160" t="s">
        <v>624</v>
      </c>
      <c r="F41" s="160" t="s">
        <v>646</v>
      </c>
      <c r="G41" s="163">
        <v>4</v>
      </c>
      <c r="H41" s="170" t="s">
        <v>2373</v>
      </c>
    </row>
    <row r="42" spans="1:8" hidden="1">
      <c r="A42" s="157">
        <v>40</v>
      </c>
      <c r="B42" s="160" t="s">
        <v>858</v>
      </c>
      <c r="C42" s="160" t="s">
        <v>119</v>
      </c>
      <c r="D42" s="160" t="s">
        <v>851</v>
      </c>
      <c r="E42" s="160" t="s">
        <v>759</v>
      </c>
      <c r="F42" s="162" t="s">
        <v>739</v>
      </c>
      <c r="G42" s="164">
        <v>4</v>
      </c>
      <c r="H42" s="170" t="s">
        <v>2373</v>
      </c>
    </row>
    <row r="43" spans="1:8" hidden="1">
      <c r="A43" s="157">
        <v>41</v>
      </c>
      <c r="B43" s="160" t="s">
        <v>1271</v>
      </c>
      <c r="C43" s="160" t="s">
        <v>334</v>
      </c>
      <c r="D43" s="160" t="s">
        <v>1272</v>
      </c>
      <c r="E43" s="160" t="s">
        <v>1163</v>
      </c>
      <c r="F43" s="160">
        <v>8</v>
      </c>
      <c r="G43" s="163">
        <v>4</v>
      </c>
      <c r="H43" s="170" t="s">
        <v>2373</v>
      </c>
    </row>
    <row r="44" spans="1:8" hidden="1">
      <c r="A44" s="157">
        <v>42</v>
      </c>
      <c r="B44" s="160" t="s">
        <v>1508</v>
      </c>
      <c r="C44" s="160" t="s">
        <v>184</v>
      </c>
      <c r="D44" s="160" t="s">
        <v>1457</v>
      </c>
      <c r="E44" s="160" t="s">
        <v>1458</v>
      </c>
      <c r="F44" s="162" t="s">
        <v>739</v>
      </c>
      <c r="G44" s="164">
        <v>4</v>
      </c>
      <c r="H44" s="170" t="s">
        <v>2373</v>
      </c>
    </row>
    <row r="45" spans="1:8" hidden="1">
      <c r="A45" s="157">
        <v>43</v>
      </c>
      <c r="B45" s="160" t="s">
        <v>809</v>
      </c>
      <c r="C45" s="160" t="s">
        <v>249</v>
      </c>
      <c r="D45" s="160" t="s">
        <v>1457</v>
      </c>
      <c r="E45" s="160" t="s">
        <v>1458</v>
      </c>
      <c r="F45" s="162" t="s">
        <v>739</v>
      </c>
      <c r="G45" s="164">
        <v>4</v>
      </c>
      <c r="H45" s="170" t="s">
        <v>2373</v>
      </c>
    </row>
    <row r="46" spans="1:8" hidden="1">
      <c r="A46" s="157">
        <v>44</v>
      </c>
      <c r="B46" s="160" t="s">
        <v>261</v>
      </c>
      <c r="C46" s="160" t="s">
        <v>1009</v>
      </c>
      <c r="D46" s="160" t="s">
        <v>1457</v>
      </c>
      <c r="E46" s="160" t="s">
        <v>1458</v>
      </c>
      <c r="F46" s="162" t="s">
        <v>739</v>
      </c>
      <c r="G46" s="164">
        <v>4</v>
      </c>
      <c r="H46" s="170" t="s">
        <v>2373</v>
      </c>
    </row>
    <row r="47" spans="1:8" hidden="1">
      <c r="A47" s="157">
        <v>45</v>
      </c>
      <c r="B47" s="160" t="s">
        <v>1516</v>
      </c>
      <c r="C47" s="160" t="s">
        <v>750</v>
      </c>
      <c r="D47" s="160" t="s">
        <v>1500</v>
      </c>
      <c r="E47" s="160" t="s">
        <v>1458</v>
      </c>
      <c r="F47" s="162" t="s">
        <v>1134</v>
      </c>
      <c r="G47" s="164">
        <v>4</v>
      </c>
      <c r="H47" s="170" t="s">
        <v>2373</v>
      </c>
    </row>
    <row r="48" spans="1:8" hidden="1">
      <c r="A48" s="157">
        <v>46</v>
      </c>
      <c r="B48" s="160" t="s">
        <v>574</v>
      </c>
      <c r="C48" s="160" t="s">
        <v>165</v>
      </c>
      <c r="D48" s="160" t="s">
        <v>1736</v>
      </c>
      <c r="E48" s="168" t="s">
        <v>1580</v>
      </c>
      <c r="F48" s="162">
        <v>8</v>
      </c>
      <c r="G48" s="164">
        <v>4</v>
      </c>
      <c r="H48" s="170" t="s">
        <v>2373</v>
      </c>
    </row>
    <row r="49" spans="1:8" hidden="1">
      <c r="A49" s="157">
        <v>47</v>
      </c>
      <c r="B49" s="160" t="s">
        <v>1761</v>
      </c>
      <c r="C49" s="160" t="s">
        <v>1762</v>
      </c>
      <c r="D49" s="160" t="s">
        <v>1667</v>
      </c>
      <c r="E49" s="160" t="s">
        <v>1580</v>
      </c>
      <c r="F49" s="162">
        <v>8</v>
      </c>
      <c r="G49" s="164">
        <v>4</v>
      </c>
      <c r="H49" s="170" t="s">
        <v>2373</v>
      </c>
    </row>
    <row r="50" spans="1:8" hidden="1">
      <c r="A50" s="157">
        <v>48</v>
      </c>
      <c r="B50" s="165" t="s">
        <v>2199</v>
      </c>
      <c r="C50" s="160" t="s">
        <v>2200</v>
      </c>
      <c r="D50" s="160" t="s">
        <v>2198</v>
      </c>
      <c r="E50" s="160" t="s">
        <v>2043</v>
      </c>
      <c r="F50" s="160" t="s">
        <v>646</v>
      </c>
      <c r="G50" s="166">
        <v>4</v>
      </c>
      <c r="H50" s="170" t="s">
        <v>2373</v>
      </c>
    </row>
    <row r="51" spans="1:8" hidden="1">
      <c r="A51" s="157">
        <v>49</v>
      </c>
      <c r="B51" s="165" t="s">
        <v>2203</v>
      </c>
      <c r="C51" s="160" t="s">
        <v>2204</v>
      </c>
      <c r="D51" s="160" t="s">
        <v>2198</v>
      </c>
      <c r="E51" s="160" t="s">
        <v>2043</v>
      </c>
      <c r="F51" s="160" t="s">
        <v>646</v>
      </c>
      <c r="G51" s="166">
        <v>4</v>
      </c>
      <c r="H51" s="170" t="s">
        <v>2373</v>
      </c>
    </row>
    <row r="52" spans="1:8" hidden="1">
      <c r="A52" s="157">
        <v>50</v>
      </c>
      <c r="B52" s="167" t="s">
        <v>1110</v>
      </c>
      <c r="C52" s="162" t="s">
        <v>2208</v>
      </c>
      <c r="D52" s="160" t="s">
        <v>2198</v>
      </c>
      <c r="E52" s="160" t="s">
        <v>2043</v>
      </c>
      <c r="F52" s="160" t="s">
        <v>646</v>
      </c>
      <c r="G52" s="166">
        <v>4</v>
      </c>
      <c r="H52" s="170" t="s">
        <v>2373</v>
      </c>
    </row>
    <row r="53" spans="1:8" hidden="1">
      <c r="A53" s="157">
        <v>51</v>
      </c>
      <c r="B53" s="167" t="s">
        <v>2211</v>
      </c>
      <c r="C53" s="160" t="s">
        <v>2212</v>
      </c>
      <c r="D53" s="160" t="s">
        <v>2198</v>
      </c>
      <c r="E53" s="160" t="s">
        <v>2043</v>
      </c>
      <c r="F53" s="160" t="s">
        <v>646</v>
      </c>
      <c r="G53" s="166">
        <v>4</v>
      </c>
      <c r="H53" s="170" t="s">
        <v>2373</v>
      </c>
    </row>
    <row r="54" spans="1:8" hidden="1">
      <c r="A54" s="157">
        <v>52</v>
      </c>
      <c r="B54" s="165" t="s">
        <v>2221</v>
      </c>
      <c r="C54" s="160" t="s">
        <v>2222</v>
      </c>
      <c r="D54" s="160" t="s">
        <v>2198</v>
      </c>
      <c r="E54" s="160" t="s">
        <v>2043</v>
      </c>
      <c r="F54" s="160" t="s">
        <v>646</v>
      </c>
      <c r="G54" s="166">
        <v>4</v>
      </c>
      <c r="H54" s="170" t="s">
        <v>2373</v>
      </c>
    </row>
    <row r="55" spans="1:8" hidden="1">
      <c r="A55" s="157">
        <v>53</v>
      </c>
      <c r="B55" s="167" t="s">
        <v>2223</v>
      </c>
      <c r="C55" s="160" t="s">
        <v>2224</v>
      </c>
      <c r="D55" s="160" t="s">
        <v>2198</v>
      </c>
      <c r="E55" s="160" t="s">
        <v>2043</v>
      </c>
      <c r="F55" s="160" t="s">
        <v>646</v>
      </c>
      <c r="G55" s="166">
        <v>4</v>
      </c>
      <c r="H55" s="170" t="s">
        <v>2373</v>
      </c>
    </row>
    <row r="56" spans="1:8" hidden="1">
      <c r="A56" s="157">
        <v>54</v>
      </c>
      <c r="B56" s="167" t="s">
        <v>2234</v>
      </c>
      <c r="C56" s="160" t="s">
        <v>184</v>
      </c>
      <c r="D56" s="160" t="s">
        <v>2198</v>
      </c>
      <c r="E56" s="160" t="s">
        <v>2043</v>
      </c>
      <c r="F56" s="160" t="s">
        <v>646</v>
      </c>
      <c r="G56" s="166">
        <v>4</v>
      </c>
      <c r="H56" s="170" t="s">
        <v>2373</v>
      </c>
    </row>
    <row r="57" spans="1:8" hidden="1">
      <c r="A57" s="157">
        <v>55</v>
      </c>
      <c r="B57" s="167" t="s">
        <v>2192</v>
      </c>
      <c r="C57" s="160" t="s">
        <v>2236</v>
      </c>
      <c r="D57" s="160" t="s">
        <v>2198</v>
      </c>
      <c r="E57" s="160" t="s">
        <v>2043</v>
      </c>
      <c r="F57" s="160" t="s">
        <v>646</v>
      </c>
      <c r="G57" s="166">
        <v>4</v>
      </c>
      <c r="H57" s="170" t="s">
        <v>2373</v>
      </c>
    </row>
    <row r="58" spans="1:8" hidden="1">
      <c r="A58" s="157">
        <v>56</v>
      </c>
      <c r="B58" s="169" t="s">
        <v>264</v>
      </c>
      <c r="C58" s="160" t="s">
        <v>2242</v>
      </c>
      <c r="D58" s="160" t="s">
        <v>2198</v>
      </c>
      <c r="E58" s="160" t="s">
        <v>2043</v>
      </c>
      <c r="F58" s="162" t="s">
        <v>739</v>
      </c>
      <c r="G58" s="166">
        <v>4</v>
      </c>
      <c r="H58" s="170" t="s">
        <v>2373</v>
      </c>
    </row>
    <row r="59" spans="1:8" hidden="1">
      <c r="A59" s="157">
        <v>57</v>
      </c>
      <c r="B59" s="158" t="s">
        <v>2246</v>
      </c>
      <c r="C59" s="160" t="s">
        <v>2247</v>
      </c>
      <c r="D59" s="160" t="s">
        <v>2198</v>
      </c>
      <c r="E59" s="160" t="s">
        <v>2043</v>
      </c>
      <c r="F59" s="162" t="s">
        <v>862</v>
      </c>
      <c r="G59" s="166">
        <v>4</v>
      </c>
      <c r="H59" s="170" t="s">
        <v>2373</v>
      </c>
    </row>
    <row r="60" spans="1:8" hidden="1">
      <c r="A60" s="157">
        <v>58</v>
      </c>
      <c r="B60" s="158" t="s">
        <v>2251</v>
      </c>
      <c r="C60" s="160" t="s">
        <v>2252</v>
      </c>
      <c r="D60" s="160" t="s">
        <v>2198</v>
      </c>
      <c r="E60" s="160" t="s">
        <v>2043</v>
      </c>
      <c r="F60" s="162" t="s">
        <v>862</v>
      </c>
      <c r="G60" s="166">
        <v>4</v>
      </c>
      <c r="H60" s="170" t="s">
        <v>2373</v>
      </c>
    </row>
    <row r="61" spans="1:8" hidden="1">
      <c r="A61" s="157">
        <v>59</v>
      </c>
      <c r="B61" s="176" t="s">
        <v>2347</v>
      </c>
      <c r="C61" s="176" t="s">
        <v>734</v>
      </c>
      <c r="D61" s="176" t="s">
        <v>2348</v>
      </c>
      <c r="E61" s="176" t="s">
        <v>2349</v>
      </c>
      <c r="F61" s="174">
        <v>8</v>
      </c>
      <c r="G61" s="178">
        <v>4</v>
      </c>
      <c r="H61" s="170" t="s">
        <v>2373</v>
      </c>
    </row>
    <row r="62" spans="1:8" hidden="1">
      <c r="A62" s="157">
        <v>60</v>
      </c>
      <c r="B62" s="176" t="s">
        <v>2360</v>
      </c>
      <c r="C62" s="176" t="s">
        <v>297</v>
      </c>
      <c r="D62" s="176" t="s">
        <v>2355</v>
      </c>
      <c r="E62" s="176" t="s">
        <v>2349</v>
      </c>
      <c r="F62" s="174">
        <v>8</v>
      </c>
      <c r="G62" s="178">
        <v>4</v>
      </c>
      <c r="H62" s="170" t="s">
        <v>2373</v>
      </c>
    </row>
    <row r="63" spans="1:8" hidden="1">
      <c r="A63" s="157">
        <v>61</v>
      </c>
      <c r="B63" s="176" t="s">
        <v>697</v>
      </c>
      <c r="C63" s="176" t="s">
        <v>2362</v>
      </c>
      <c r="D63" s="176" t="s">
        <v>2355</v>
      </c>
      <c r="E63" s="176" t="s">
        <v>2349</v>
      </c>
      <c r="F63" s="174">
        <v>8</v>
      </c>
      <c r="G63" s="178">
        <v>4</v>
      </c>
      <c r="H63" s="170" t="s">
        <v>2373</v>
      </c>
    </row>
    <row r="64" spans="1:8" hidden="1">
      <c r="A64" s="66">
        <v>62</v>
      </c>
      <c r="B64" s="60" t="s">
        <v>123</v>
      </c>
      <c r="C64" s="60" t="s">
        <v>184</v>
      </c>
      <c r="D64" s="60" t="s">
        <v>15</v>
      </c>
      <c r="E64" s="67" t="s">
        <v>16</v>
      </c>
      <c r="F64" s="60">
        <v>8</v>
      </c>
      <c r="G64" s="94">
        <v>3</v>
      </c>
      <c r="H64" s="60" t="s">
        <v>0</v>
      </c>
    </row>
    <row r="65" spans="1:8" hidden="1">
      <c r="A65" s="66">
        <v>63</v>
      </c>
      <c r="B65" s="60" t="s">
        <v>301</v>
      </c>
      <c r="C65" s="60" t="s">
        <v>188</v>
      </c>
      <c r="D65" s="60" t="s">
        <v>15</v>
      </c>
      <c r="E65" s="67" t="s">
        <v>16</v>
      </c>
      <c r="F65" s="77">
        <v>8</v>
      </c>
      <c r="G65" s="94">
        <v>3</v>
      </c>
      <c r="H65" s="60" t="s">
        <v>0</v>
      </c>
    </row>
    <row r="66" spans="1:8" hidden="1">
      <c r="A66" s="66">
        <v>64</v>
      </c>
      <c r="B66" s="83" t="s">
        <v>733</v>
      </c>
      <c r="C66" s="84" t="s">
        <v>171</v>
      </c>
      <c r="D66" s="81" t="s">
        <v>673</v>
      </c>
      <c r="E66" s="85" t="s">
        <v>674</v>
      </c>
      <c r="F66" s="86" t="s">
        <v>646</v>
      </c>
      <c r="G66" s="100">
        <v>3</v>
      </c>
      <c r="H66" s="60" t="s">
        <v>0</v>
      </c>
    </row>
    <row r="67" spans="1:8" hidden="1">
      <c r="A67" s="66">
        <v>65</v>
      </c>
      <c r="B67" s="83" t="s">
        <v>748</v>
      </c>
      <c r="C67" s="84" t="s">
        <v>518</v>
      </c>
      <c r="D67" s="81" t="s">
        <v>673</v>
      </c>
      <c r="E67" s="85" t="s">
        <v>674</v>
      </c>
      <c r="F67" s="86" t="s">
        <v>739</v>
      </c>
      <c r="G67" s="100">
        <v>3</v>
      </c>
      <c r="H67" s="60" t="s">
        <v>0</v>
      </c>
    </row>
    <row r="68" spans="1:8" hidden="1">
      <c r="A68" s="66">
        <v>66</v>
      </c>
      <c r="B68" s="60" t="s">
        <v>848</v>
      </c>
      <c r="C68" s="60" t="s">
        <v>297</v>
      </c>
      <c r="D68" s="60" t="s">
        <v>847</v>
      </c>
      <c r="E68" s="60" t="s">
        <v>759</v>
      </c>
      <c r="F68" s="77" t="s">
        <v>646</v>
      </c>
      <c r="G68" s="94">
        <v>3</v>
      </c>
      <c r="H68" s="60" t="s">
        <v>0</v>
      </c>
    </row>
    <row r="69" spans="1:8" hidden="1">
      <c r="A69" s="66">
        <v>67</v>
      </c>
      <c r="B69" s="60" t="s">
        <v>850</v>
      </c>
      <c r="C69" s="60" t="s">
        <v>60</v>
      </c>
      <c r="D69" s="60" t="s">
        <v>851</v>
      </c>
      <c r="E69" s="60" t="s">
        <v>759</v>
      </c>
      <c r="F69" s="77" t="s">
        <v>739</v>
      </c>
      <c r="G69" s="94">
        <v>3</v>
      </c>
      <c r="H69" s="60" t="s">
        <v>0</v>
      </c>
    </row>
    <row r="70" spans="1:8" hidden="1">
      <c r="A70" s="66">
        <v>68</v>
      </c>
      <c r="B70" s="60" t="s">
        <v>854</v>
      </c>
      <c r="C70" s="60" t="s">
        <v>143</v>
      </c>
      <c r="D70" s="60" t="s">
        <v>851</v>
      </c>
      <c r="E70" s="60" t="s">
        <v>759</v>
      </c>
      <c r="F70" s="77" t="s">
        <v>739</v>
      </c>
      <c r="G70" s="94">
        <v>3</v>
      </c>
      <c r="H70" s="60" t="s">
        <v>0</v>
      </c>
    </row>
    <row r="71" spans="1:8" hidden="1">
      <c r="A71" s="66">
        <v>69</v>
      </c>
      <c r="B71" s="77" t="s">
        <v>855</v>
      </c>
      <c r="C71" s="77" t="s">
        <v>722</v>
      </c>
      <c r="D71" s="60" t="s">
        <v>851</v>
      </c>
      <c r="E71" s="60" t="s">
        <v>759</v>
      </c>
      <c r="F71" s="77" t="s">
        <v>739</v>
      </c>
      <c r="G71" s="94">
        <v>3</v>
      </c>
      <c r="H71" s="60" t="s">
        <v>0</v>
      </c>
    </row>
    <row r="72" spans="1:8" hidden="1">
      <c r="A72" s="66">
        <v>70</v>
      </c>
      <c r="B72" s="60" t="s">
        <v>860</v>
      </c>
      <c r="C72" s="60" t="s">
        <v>122</v>
      </c>
      <c r="D72" s="60" t="s">
        <v>851</v>
      </c>
      <c r="E72" s="60" t="s">
        <v>759</v>
      </c>
      <c r="F72" s="77" t="s">
        <v>739</v>
      </c>
      <c r="G72" s="94">
        <v>3</v>
      </c>
      <c r="H72" s="60" t="s">
        <v>0</v>
      </c>
    </row>
    <row r="73" spans="1:8" hidden="1">
      <c r="A73" s="66">
        <v>71</v>
      </c>
      <c r="B73" s="60" t="s">
        <v>863</v>
      </c>
      <c r="C73" s="60" t="s">
        <v>864</v>
      </c>
      <c r="D73" s="60" t="s">
        <v>851</v>
      </c>
      <c r="E73" s="60" t="s">
        <v>759</v>
      </c>
      <c r="F73" s="77" t="s">
        <v>862</v>
      </c>
      <c r="G73" s="94">
        <v>3</v>
      </c>
      <c r="H73" s="60" t="s">
        <v>0</v>
      </c>
    </row>
    <row r="74" spans="1:8" hidden="1">
      <c r="A74" s="66">
        <v>72</v>
      </c>
      <c r="B74" s="60" t="s">
        <v>902</v>
      </c>
      <c r="C74" s="60" t="s">
        <v>237</v>
      </c>
      <c r="D74" s="60" t="s">
        <v>903</v>
      </c>
      <c r="E74" s="60" t="s">
        <v>904</v>
      </c>
      <c r="F74" s="60">
        <v>8</v>
      </c>
      <c r="G74" s="73">
        <v>3</v>
      </c>
      <c r="H74" s="60" t="s">
        <v>0</v>
      </c>
    </row>
    <row r="75" spans="1:8" hidden="1">
      <c r="A75" s="66">
        <v>73</v>
      </c>
      <c r="B75" s="88" t="s">
        <v>1137</v>
      </c>
      <c r="C75" s="88" t="s">
        <v>297</v>
      </c>
      <c r="D75" s="60" t="s">
        <v>1096</v>
      </c>
      <c r="E75" s="60" t="s">
        <v>967</v>
      </c>
      <c r="F75" s="77" t="s">
        <v>1134</v>
      </c>
      <c r="G75" s="73">
        <v>3</v>
      </c>
      <c r="H75" s="60" t="s">
        <v>0</v>
      </c>
    </row>
    <row r="76" spans="1:8" hidden="1">
      <c r="A76" s="66">
        <v>74</v>
      </c>
      <c r="B76" s="88" t="s">
        <v>1140</v>
      </c>
      <c r="C76" s="88" t="s">
        <v>826</v>
      </c>
      <c r="D76" s="60" t="s">
        <v>1096</v>
      </c>
      <c r="E76" s="60" t="s">
        <v>967</v>
      </c>
      <c r="F76" s="77" t="s">
        <v>1134</v>
      </c>
      <c r="G76" s="73">
        <v>3</v>
      </c>
      <c r="H76" s="60" t="s">
        <v>0</v>
      </c>
    </row>
    <row r="77" spans="1:8" hidden="1">
      <c r="A77" s="66">
        <v>75</v>
      </c>
      <c r="B77" s="60" t="s">
        <v>1293</v>
      </c>
      <c r="C77" s="60" t="s">
        <v>113</v>
      </c>
      <c r="D77" s="60" t="s">
        <v>1272</v>
      </c>
      <c r="E77" s="60" t="s">
        <v>1163</v>
      </c>
      <c r="F77" s="60">
        <v>8</v>
      </c>
      <c r="G77" s="73">
        <v>3</v>
      </c>
      <c r="H77" s="60" t="s">
        <v>0</v>
      </c>
    </row>
    <row r="78" spans="1:8" hidden="1">
      <c r="A78" s="66">
        <v>76</v>
      </c>
      <c r="B78" s="60" t="s">
        <v>1294</v>
      </c>
      <c r="C78" s="60" t="s">
        <v>490</v>
      </c>
      <c r="D78" s="60" t="s">
        <v>1272</v>
      </c>
      <c r="E78" s="60" t="s">
        <v>1163</v>
      </c>
      <c r="F78" s="60">
        <v>8</v>
      </c>
      <c r="G78" s="73">
        <v>3</v>
      </c>
      <c r="H78" s="60" t="s">
        <v>0</v>
      </c>
    </row>
    <row r="79" spans="1:8" hidden="1">
      <c r="A79" s="66">
        <v>77</v>
      </c>
      <c r="B79" s="60" t="s">
        <v>330</v>
      </c>
      <c r="C79" s="60" t="s">
        <v>398</v>
      </c>
      <c r="D79" s="60" t="s">
        <v>1208</v>
      </c>
      <c r="E79" s="60" t="s">
        <v>1163</v>
      </c>
      <c r="F79" s="60">
        <v>8</v>
      </c>
      <c r="G79" s="73">
        <v>3</v>
      </c>
      <c r="H79" s="60" t="s">
        <v>0</v>
      </c>
    </row>
    <row r="80" spans="1:8" hidden="1">
      <c r="A80" s="66">
        <v>78</v>
      </c>
      <c r="B80" s="60" t="s">
        <v>1298</v>
      </c>
      <c r="C80" s="60" t="s">
        <v>313</v>
      </c>
      <c r="D80" s="60" t="s">
        <v>1208</v>
      </c>
      <c r="E80" s="60" t="s">
        <v>1163</v>
      </c>
      <c r="F80" s="60">
        <v>8</v>
      </c>
      <c r="G80" s="73">
        <v>3</v>
      </c>
      <c r="H80" s="60" t="s">
        <v>0</v>
      </c>
    </row>
    <row r="81" spans="1:8" hidden="1">
      <c r="A81" s="66">
        <v>79</v>
      </c>
      <c r="B81" s="60" t="s">
        <v>1299</v>
      </c>
      <c r="C81" s="60" t="s">
        <v>60</v>
      </c>
      <c r="D81" s="60" t="s">
        <v>1208</v>
      </c>
      <c r="E81" s="60" t="s">
        <v>1163</v>
      </c>
      <c r="F81" s="60">
        <v>8</v>
      </c>
      <c r="G81" s="73">
        <v>3</v>
      </c>
      <c r="H81" s="60" t="s">
        <v>0</v>
      </c>
    </row>
    <row r="82" spans="1:8" hidden="1">
      <c r="A82" s="66">
        <v>80</v>
      </c>
      <c r="B82" s="60" t="s">
        <v>1513</v>
      </c>
      <c r="C82" s="60" t="s">
        <v>74</v>
      </c>
      <c r="D82" s="60" t="s">
        <v>1457</v>
      </c>
      <c r="E82" s="60" t="s">
        <v>1458</v>
      </c>
      <c r="F82" s="77" t="s">
        <v>739</v>
      </c>
      <c r="G82" s="94">
        <v>3</v>
      </c>
      <c r="H82" s="60" t="s">
        <v>0</v>
      </c>
    </row>
    <row r="83" spans="1:8" hidden="1">
      <c r="A83" s="66">
        <v>81</v>
      </c>
      <c r="B83" s="60" t="s">
        <v>85</v>
      </c>
      <c r="C83" s="60" t="s">
        <v>1515</v>
      </c>
      <c r="D83" s="60" t="s">
        <v>1500</v>
      </c>
      <c r="E83" s="72" t="s">
        <v>1458</v>
      </c>
      <c r="F83" s="77" t="s">
        <v>1134</v>
      </c>
      <c r="G83" s="94">
        <v>3</v>
      </c>
      <c r="H83" s="60" t="s">
        <v>0</v>
      </c>
    </row>
    <row r="84" spans="1:8" hidden="1">
      <c r="A84" s="66">
        <v>82</v>
      </c>
      <c r="B84" s="60" t="s">
        <v>1740</v>
      </c>
      <c r="C84" s="60" t="s">
        <v>127</v>
      </c>
      <c r="D84" s="60" t="s">
        <v>1667</v>
      </c>
      <c r="E84" s="60" t="s">
        <v>1580</v>
      </c>
      <c r="F84" s="77">
        <v>8</v>
      </c>
      <c r="G84" s="94">
        <v>3</v>
      </c>
      <c r="H84" s="60" t="s">
        <v>0</v>
      </c>
    </row>
    <row r="85" spans="1:8" hidden="1">
      <c r="A85" s="66">
        <v>83</v>
      </c>
      <c r="B85" s="60" t="s">
        <v>1741</v>
      </c>
      <c r="C85" s="60" t="s">
        <v>165</v>
      </c>
      <c r="D85" s="60" t="s">
        <v>1667</v>
      </c>
      <c r="E85" s="60" t="s">
        <v>1580</v>
      </c>
      <c r="F85" s="77">
        <v>8</v>
      </c>
      <c r="G85" s="94">
        <v>3</v>
      </c>
      <c r="H85" s="60" t="s">
        <v>0</v>
      </c>
    </row>
    <row r="86" spans="1:8" hidden="1">
      <c r="A86" s="66">
        <v>84</v>
      </c>
      <c r="B86" s="60" t="s">
        <v>1758</v>
      </c>
      <c r="C86" s="60" t="s">
        <v>69</v>
      </c>
      <c r="D86" s="60" t="s">
        <v>1736</v>
      </c>
      <c r="E86" s="60" t="s">
        <v>1580</v>
      </c>
      <c r="F86" s="77">
        <v>8</v>
      </c>
      <c r="G86" s="94">
        <v>3</v>
      </c>
      <c r="H86" s="60" t="s">
        <v>0</v>
      </c>
    </row>
    <row r="87" spans="1:8" hidden="1">
      <c r="A87" s="66">
        <v>85</v>
      </c>
      <c r="B87" s="60" t="s">
        <v>868</v>
      </c>
      <c r="C87" s="60" t="s">
        <v>86</v>
      </c>
      <c r="D87" s="60" t="s">
        <v>1803</v>
      </c>
      <c r="E87" s="60" t="s">
        <v>1797</v>
      </c>
      <c r="F87" s="60">
        <v>8</v>
      </c>
      <c r="G87" s="73">
        <v>3</v>
      </c>
      <c r="H87" s="60" t="s">
        <v>0</v>
      </c>
    </row>
    <row r="88" spans="1:8" hidden="1">
      <c r="A88" s="66">
        <v>86</v>
      </c>
      <c r="B88" s="60" t="s">
        <v>1817</v>
      </c>
      <c r="C88" s="60" t="s">
        <v>1806</v>
      </c>
      <c r="D88" s="60" t="s">
        <v>1803</v>
      </c>
      <c r="E88" s="60" t="s">
        <v>1797</v>
      </c>
      <c r="F88" s="77">
        <v>8</v>
      </c>
      <c r="G88" s="94">
        <v>3</v>
      </c>
      <c r="H88" s="60" t="s">
        <v>0</v>
      </c>
    </row>
    <row r="89" spans="1:8" hidden="1">
      <c r="A89" s="66">
        <v>87</v>
      </c>
      <c r="B89" s="60" t="s">
        <v>1986</v>
      </c>
      <c r="C89" s="60" t="s">
        <v>21</v>
      </c>
      <c r="D89" s="129" t="s">
        <v>2274</v>
      </c>
      <c r="E89" s="67" t="s">
        <v>1897</v>
      </c>
      <c r="F89" s="77">
        <v>8</v>
      </c>
      <c r="G89" s="73">
        <v>3</v>
      </c>
      <c r="H89" s="60" t="s">
        <v>0</v>
      </c>
    </row>
    <row r="90" spans="1:8" hidden="1">
      <c r="A90" s="66">
        <v>88</v>
      </c>
      <c r="B90" s="60" t="s">
        <v>1238</v>
      </c>
      <c r="C90" s="69" t="s">
        <v>941</v>
      </c>
      <c r="D90" s="129" t="s">
        <v>2274</v>
      </c>
      <c r="E90" s="67" t="s">
        <v>1897</v>
      </c>
      <c r="F90" s="77">
        <v>8</v>
      </c>
      <c r="G90" s="73">
        <v>3</v>
      </c>
      <c r="H90" s="60" t="s">
        <v>0</v>
      </c>
    </row>
    <row r="91" spans="1:8" hidden="1">
      <c r="A91" s="66">
        <v>89</v>
      </c>
      <c r="B91" s="91" t="s">
        <v>2196</v>
      </c>
      <c r="C91" s="60" t="s">
        <v>2197</v>
      </c>
      <c r="D91" s="60" t="s">
        <v>2198</v>
      </c>
      <c r="E91" s="60" t="s">
        <v>2043</v>
      </c>
      <c r="F91" s="60" t="s">
        <v>646</v>
      </c>
      <c r="G91" s="105">
        <v>3</v>
      </c>
      <c r="H91" s="60" t="s">
        <v>0</v>
      </c>
    </row>
    <row r="92" spans="1:8" hidden="1">
      <c r="A92" s="66">
        <v>90</v>
      </c>
      <c r="B92" s="92" t="s">
        <v>2225</v>
      </c>
      <c r="C92" s="60" t="s">
        <v>749</v>
      </c>
      <c r="D92" s="60" t="s">
        <v>2198</v>
      </c>
      <c r="E92" s="60" t="s">
        <v>2043</v>
      </c>
      <c r="F92" s="60" t="s">
        <v>646</v>
      </c>
      <c r="G92" s="105">
        <v>3</v>
      </c>
      <c r="H92" s="60" t="s">
        <v>0</v>
      </c>
    </row>
    <row r="93" spans="1:8" hidden="1">
      <c r="A93" s="66">
        <v>91</v>
      </c>
      <c r="B93" s="92" t="s">
        <v>2229</v>
      </c>
      <c r="C93" s="60" t="s">
        <v>2216</v>
      </c>
      <c r="D93" s="60" t="s">
        <v>2198</v>
      </c>
      <c r="E93" s="60" t="s">
        <v>2043</v>
      </c>
      <c r="F93" s="60" t="s">
        <v>646</v>
      </c>
      <c r="G93" s="105">
        <v>3</v>
      </c>
      <c r="H93" s="60" t="s">
        <v>0</v>
      </c>
    </row>
    <row r="94" spans="1:8" hidden="1">
      <c r="A94" s="66">
        <v>92</v>
      </c>
      <c r="B94" s="84" t="s">
        <v>2173</v>
      </c>
      <c r="C94" s="60" t="s">
        <v>69</v>
      </c>
      <c r="D94" s="60" t="s">
        <v>2198</v>
      </c>
      <c r="E94" s="60" t="s">
        <v>2043</v>
      </c>
      <c r="F94" s="77" t="s">
        <v>739</v>
      </c>
      <c r="G94" s="105">
        <v>3</v>
      </c>
      <c r="H94" s="60" t="s">
        <v>0</v>
      </c>
    </row>
    <row r="95" spans="1:8" hidden="1">
      <c r="A95" s="66">
        <v>93</v>
      </c>
      <c r="B95" s="81" t="s">
        <v>2253</v>
      </c>
      <c r="C95" s="60" t="s">
        <v>11</v>
      </c>
      <c r="D95" s="60" t="s">
        <v>2198</v>
      </c>
      <c r="E95" s="60" t="s">
        <v>2043</v>
      </c>
      <c r="F95" s="77" t="s">
        <v>862</v>
      </c>
      <c r="G95" s="105">
        <v>3</v>
      </c>
      <c r="H95" s="60" t="s">
        <v>0</v>
      </c>
    </row>
    <row r="96" spans="1:8" hidden="1">
      <c r="A96" s="66">
        <v>94</v>
      </c>
      <c r="B96" s="7" t="s">
        <v>2363</v>
      </c>
      <c r="C96" s="7" t="s">
        <v>50</v>
      </c>
      <c r="D96" s="7" t="s">
        <v>2364</v>
      </c>
      <c r="E96" s="7" t="s">
        <v>2349</v>
      </c>
      <c r="F96" s="20" t="s">
        <v>862</v>
      </c>
      <c r="G96" s="107">
        <v>3</v>
      </c>
      <c r="H96" s="60" t="s">
        <v>0</v>
      </c>
    </row>
    <row r="97" spans="1:8" hidden="1">
      <c r="A97" s="66">
        <v>95</v>
      </c>
      <c r="B97" s="60" t="s">
        <v>267</v>
      </c>
      <c r="C97" s="60" t="s">
        <v>268</v>
      </c>
      <c r="D97" s="60" t="s">
        <v>15</v>
      </c>
      <c r="E97" s="67" t="s">
        <v>16</v>
      </c>
      <c r="F97" s="60">
        <v>8</v>
      </c>
      <c r="G97" s="73">
        <v>2</v>
      </c>
      <c r="H97" s="60" t="s">
        <v>0</v>
      </c>
    </row>
    <row r="98" spans="1:8" hidden="1">
      <c r="A98" s="66">
        <v>96</v>
      </c>
      <c r="B98" s="60" t="s">
        <v>290</v>
      </c>
      <c r="C98" s="60" t="s">
        <v>291</v>
      </c>
      <c r="D98" s="67" t="s">
        <v>307</v>
      </c>
      <c r="E98" s="67" t="s">
        <v>16</v>
      </c>
      <c r="F98" s="60">
        <v>8</v>
      </c>
      <c r="G98" s="94">
        <v>2</v>
      </c>
      <c r="H98" s="60" t="s">
        <v>0</v>
      </c>
    </row>
    <row r="99" spans="1:8" hidden="1">
      <c r="A99" s="66">
        <v>97</v>
      </c>
      <c r="B99" s="77" t="s">
        <v>126</v>
      </c>
      <c r="C99" s="77" t="s">
        <v>50</v>
      </c>
      <c r="D99" s="67" t="s">
        <v>307</v>
      </c>
      <c r="E99" s="67" t="s">
        <v>16</v>
      </c>
      <c r="F99" s="77">
        <v>8</v>
      </c>
      <c r="G99" s="94">
        <v>2</v>
      </c>
      <c r="H99" s="60" t="s">
        <v>0</v>
      </c>
    </row>
    <row r="100" spans="1:8" hidden="1">
      <c r="A100" s="66">
        <v>98</v>
      </c>
      <c r="B100" s="80" t="s">
        <v>587</v>
      </c>
      <c r="C100" s="80" t="s">
        <v>588</v>
      </c>
      <c r="D100" s="80" t="s">
        <v>589</v>
      </c>
      <c r="E100" s="80" t="s">
        <v>499</v>
      </c>
      <c r="F100" s="80" t="s">
        <v>590</v>
      </c>
      <c r="G100" s="98">
        <v>2</v>
      </c>
      <c r="H100" s="60" t="s">
        <v>0</v>
      </c>
    </row>
    <row r="101" spans="1:8" hidden="1">
      <c r="A101" s="66">
        <v>99</v>
      </c>
      <c r="B101" s="80" t="s">
        <v>591</v>
      </c>
      <c r="C101" s="80" t="s">
        <v>69</v>
      </c>
      <c r="D101" s="80" t="s">
        <v>589</v>
      </c>
      <c r="E101" s="80" t="s">
        <v>499</v>
      </c>
      <c r="F101" s="80" t="s">
        <v>590</v>
      </c>
      <c r="G101" s="98">
        <v>2</v>
      </c>
      <c r="H101" s="60" t="s">
        <v>0</v>
      </c>
    </row>
    <row r="102" spans="1:8" hidden="1">
      <c r="A102" s="66">
        <v>100</v>
      </c>
      <c r="B102" s="80" t="s">
        <v>595</v>
      </c>
      <c r="C102" s="81" t="s">
        <v>596</v>
      </c>
      <c r="D102" s="80" t="s">
        <v>553</v>
      </c>
      <c r="E102" s="80" t="s">
        <v>499</v>
      </c>
      <c r="F102" s="80" t="s">
        <v>594</v>
      </c>
      <c r="G102" s="98">
        <v>2</v>
      </c>
      <c r="H102" s="60" t="s">
        <v>0</v>
      </c>
    </row>
    <row r="103" spans="1:8" hidden="1">
      <c r="A103" s="66">
        <v>101</v>
      </c>
      <c r="B103" s="80" t="s">
        <v>597</v>
      </c>
      <c r="C103" s="81" t="s">
        <v>56</v>
      </c>
      <c r="D103" s="80" t="s">
        <v>553</v>
      </c>
      <c r="E103" s="80" t="s">
        <v>499</v>
      </c>
      <c r="F103" s="80" t="s">
        <v>594</v>
      </c>
      <c r="G103" s="98">
        <v>2</v>
      </c>
      <c r="H103" s="60" t="s">
        <v>0</v>
      </c>
    </row>
    <row r="104" spans="1:8" hidden="1">
      <c r="A104" s="66">
        <v>102</v>
      </c>
      <c r="B104" s="60" t="s">
        <v>645</v>
      </c>
      <c r="C104" s="60" t="s">
        <v>573</v>
      </c>
      <c r="D104" s="60" t="s">
        <v>641</v>
      </c>
      <c r="E104" s="60" t="s">
        <v>624</v>
      </c>
      <c r="F104" s="60" t="s">
        <v>646</v>
      </c>
      <c r="G104" s="73">
        <v>2</v>
      </c>
      <c r="H104" s="60" t="s">
        <v>0</v>
      </c>
    </row>
    <row r="105" spans="1:8" hidden="1">
      <c r="A105" s="66">
        <v>103</v>
      </c>
      <c r="B105" s="83" t="s">
        <v>742</v>
      </c>
      <c r="C105" s="84" t="s">
        <v>743</v>
      </c>
      <c r="D105" s="81" t="s">
        <v>673</v>
      </c>
      <c r="E105" s="85" t="s">
        <v>674</v>
      </c>
      <c r="F105" s="86" t="s">
        <v>739</v>
      </c>
      <c r="G105" s="100">
        <v>2</v>
      </c>
      <c r="H105" s="60" t="s">
        <v>0</v>
      </c>
    </row>
    <row r="106" spans="1:8" hidden="1">
      <c r="A106" s="66">
        <v>104</v>
      </c>
      <c r="B106" s="83" t="s">
        <v>689</v>
      </c>
      <c r="C106" s="84" t="s">
        <v>679</v>
      </c>
      <c r="D106" s="81" t="s">
        <v>673</v>
      </c>
      <c r="E106" s="85" t="s">
        <v>674</v>
      </c>
      <c r="F106" s="86" t="s">
        <v>739</v>
      </c>
      <c r="G106" s="100">
        <v>2</v>
      </c>
      <c r="H106" s="60" t="s">
        <v>0</v>
      </c>
    </row>
    <row r="107" spans="1:8" hidden="1">
      <c r="A107" s="66">
        <v>105</v>
      </c>
      <c r="B107" s="60" t="s">
        <v>845</v>
      </c>
      <c r="C107" s="60" t="s">
        <v>846</v>
      </c>
      <c r="D107" s="60" t="s">
        <v>847</v>
      </c>
      <c r="E107" s="60" t="s">
        <v>759</v>
      </c>
      <c r="F107" s="60" t="s">
        <v>646</v>
      </c>
      <c r="G107" s="73">
        <v>2</v>
      </c>
      <c r="H107" s="60" t="s">
        <v>0</v>
      </c>
    </row>
    <row r="108" spans="1:8" hidden="1">
      <c r="A108" s="66">
        <v>106</v>
      </c>
      <c r="B108" s="60" t="s">
        <v>849</v>
      </c>
      <c r="C108" s="60" t="s">
        <v>148</v>
      </c>
      <c r="D108" s="60" t="s">
        <v>847</v>
      </c>
      <c r="E108" s="60" t="s">
        <v>759</v>
      </c>
      <c r="F108" s="77" t="s">
        <v>646</v>
      </c>
      <c r="G108" s="94">
        <v>2</v>
      </c>
      <c r="H108" s="60" t="s">
        <v>0</v>
      </c>
    </row>
    <row r="109" spans="1:8" hidden="1">
      <c r="A109" s="66">
        <v>107</v>
      </c>
      <c r="B109" s="60" t="s">
        <v>861</v>
      </c>
      <c r="C109" s="60" t="s">
        <v>194</v>
      </c>
      <c r="D109" s="60" t="s">
        <v>851</v>
      </c>
      <c r="E109" s="60" t="s">
        <v>759</v>
      </c>
      <c r="F109" s="77" t="s">
        <v>862</v>
      </c>
      <c r="G109" s="94">
        <v>2</v>
      </c>
      <c r="H109" s="60" t="s">
        <v>0</v>
      </c>
    </row>
    <row r="110" spans="1:8" hidden="1">
      <c r="A110" s="66">
        <v>108</v>
      </c>
      <c r="B110" s="60" t="s">
        <v>865</v>
      </c>
      <c r="C110" s="60" t="s">
        <v>161</v>
      </c>
      <c r="D110" s="60" t="s">
        <v>851</v>
      </c>
      <c r="E110" s="60" t="s">
        <v>759</v>
      </c>
      <c r="F110" s="77" t="s">
        <v>862</v>
      </c>
      <c r="G110" s="94">
        <v>2</v>
      </c>
      <c r="H110" s="60" t="s">
        <v>0</v>
      </c>
    </row>
    <row r="111" spans="1:8" hidden="1">
      <c r="A111" s="66">
        <v>109</v>
      </c>
      <c r="B111" s="87" t="s">
        <v>1120</v>
      </c>
      <c r="C111" s="87" t="s">
        <v>191</v>
      </c>
      <c r="D111" s="60" t="s">
        <v>1121</v>
      </c>
      <c r="E111" s="60" t="s">
        <v>967</v>
      </c>
      <c r="F111" s="60" t="s">
        <v>646</v>
      </c>
      <c r="G111" s="73">
        <v>2</v>
      </c>
      <c r="H111" s="60" t="s">
        <v>0</v>
      </c>
    </row>
    <row r="112" spans="1:8" hidden="1">
      <c r="A112" s="66">
        <v>110</v>
      </c>
      <c r="B112" s="87" t="s">
        <v>1123</v>
      </c>
      <c r="C112" s="87" t="s">
        <v>165</v>
      </c>
      <c r="D112" s="60" t="s">
        <v>1121</v>
      </c>
      <c r="E112" s="60" t="s">
        <v>967</v>
      </c>
      <c r="F112" s="60" t="s">
        <v>646</v>
      </c>
      <c r="G112" s="73">
        <v>2</v>
      </c>
      <c r="H112" s="60" t="s">
        <v>0</v>
      </c>
    </row>
    <row r="113" spans="1:8" hidden="1">
      <c r="A113" s="66">
        <v>111</v>
      </c>
      <c r="B113" s="87" t="s">
        <v>1124</v>
      </c>
      <c r="C113" s="87" t="s">
        <v>671</v>
      </c>
      <c r="D113" s="60" t="s">
        <v>1121</v>
      </c>
      <c r="E113" s="60" t="s">
        <v>967</v>
      </c>
      <c r="F113" s="60" t="s">
        <v>646</v>
      </c>
      <c r="G113" s="73">
        <v>2</v>
      </c>
      <c r="H113" s="60" t="s">
        <v>0</v>
      </c>
    </row>
    <row r="114" spans="1:8" hidden="1">
      <c r="A114" s="66">
        <v>112</v>
      </c>
      <c r="B114" s="87" t="s">
        <v>1125</v>
      </c>
      <c r="C114" s="87" t="s">
        <v>30</v>
      </c>
      <c r="D114" s="60" t="s">
        <v>1121</v>
      </c>
      <c r="E114" s="60" t="s">
        <v>967</v>
      </c>
      <c r="F114" s="60" t="s">
        <v>646</v>
      </c>
      <c r="G114" s="73">
        <v>2</v>
      </c>
      <c r="H114" s="60" t="s">
        <v>0</v>
      </c>
    </row>
    <row r="115" spans="1:8" hidden="1">
      <c r="A115" s="66">
        <v>113</v>
      </c>
      <c r="B115" s="87" t="s">
        <v>1126</v>
      </c>
      <c r="C115" s="87" t="s">
        <v>143</v>
      </c>
      <c r="D115" s="60" t="s">
        <v>1121</v>
      </c>
      <c r="E115" s="60" t="s">
        <v>967</v>
      </c>
      <c r="F115" s="60" t="s">
        <v>646</v>
      </c>
      <c r="G115" s="73">
        <v>2</v>
      </c>
      <c r="H115" s="60" t="s">
        <v>0</v>
      </c>
    </row>
    <row r="116" spans="1:8" hidden="1">
      <c r="A116" s="66">
        <v>114</v>
      </c>
      <c r="B116" s="87" t="s">
        <v>1127</v>
      </c>
      <c r="C116" s="87" t="s">
        <v>143</v>
      </c>
      <c r="D116" s="60" t="s">
        <v>1121</v>
      </c>
      <c r="E116" s="60" t="s">
        <v>967</v>
      </c>
      <c r="F116" s="60" t="s">
        <v>646</v>
      </c>
      <c r="G116" s="73">
        <v>2</v>
      </c>
      <c r="H116" s="60" t="s">
        <v>0</v>
      </c>
    </row>
    <row r="117" spans="1:8" hidden="1">
      <c r="A117" s="66">
        <v>115</v>
      </c>
      <c r="B117" s="88" t="s">
        <v>1132</v>
      </c>
      <c r="C117" s="88" t="s">
        <v>1133</v>
      </c>
      <c r="D117" s="60" t="s">
        <v>1096</v>
      </c>
      <c r="E117" s="60" t="s">
        <v>967</v>
      </c>
      <c r="F117" s="77" t="s">
        <v>1134</v>
      </c>
      <c r="G117" s="73">
        <v>2</v>
      </c>
      <c r="H117" s="60" t="s">
        <v>0</v>
      </c>
    </row>
    <row r="118" spans="1:8" hidden="1">
      <c r="A118" s="66">
        <v>116</v>
      </c>
      <c r="B118" s="88" t="s">
        <v>1139</v>
      </c>
      <c r="C118" s="88" t="s">
        <v>250</v>
      </c>
      <c r="D118" s="60" t="s">
        <v>1096</v>
      </c>
      <c r="E118" s="60" t="s">
        <v>967</v>
      </c>
      <c r="F118" s="77" t="s">
        <v>1134</v>
      </c>
      <c r="G118" s="73">
        <v>2</v>
      </c>
      <c r="H118" s="60" t="s">
        <v>0</v>
      </c>
    </row>
    <row r="119" spans="1:8" hidden="1">
      <c r="A119" s="66">
        <v>117</v>
      </c>
      <c r="B119" s="88" t="s">
        <v>1146</v>
      </c>
      <c r="C119" s="88" t="s">
        <v>1147</v>
      </c>
      <c r="D119" s="60" t="s">
        <v>1096</v>
      </c>
      <c r="E119" s="60" t="s">
        <v>967</v>
      </c>
      <c r="F119" s="77" t="s">
        <v>1134</v>
      </c>
      <c r="G119" s="73">
        <v>2</v>
      </c>
      <c r="H119" s="60" t="s">
        <v>0</v>
      </c>
    </row>
    <row r="120" spans="1:8" hidden="1">
      <c r="A120" s="66">
        <v>118</v>
      </c>
      <c r="B120" s="79" t="s">
        <v>1149</v>
      </c>
      <c r="C120" s="79" t="s">
        <v>74</v>
      </c>
      <c r="D120" s="60" t="s">
        <v>1030</v>
      </c>
      <c r="E120" s="60" t="s">
        <v>967</v>
      </c>
      <c r="F120" s="77" t="s">
        <v>1150</v>
      </c>
      <c r="G120" s="73">
        <v>2</v>
      </c>
      <c r="H120" s="60" t="s">
        <v>0</v>
      </c>
    </row>
    <row r="121" spans="1:8" hidden="1">
      <c r="A121" s="66">
        <v>119</v>
      </c>
      <c r="B121" s="60" t="s">
        <v>1290</v>
      </c>
      <c r="C121" s="60" t="s">
        <v>867</v>
      </c>
      <c r="D121" s="60" t="s">
        <v>1272</v>
      </c>
      <c r="E121" s="60" t="s">
        <v>1163</v>
      </c>
      <c r="F121" s="60">
        <v>8</v>
      </c>
      <c r="G121" s="73">
        <v>2</v>
      </c>
      <c r="H121" s="60" t="s">
        <v>0</v>
      </c>
    </row>
    <row r="122" spans="1:8" hidden="1">
      <c r="A122" s="66">
        <v>120</v>
      </c>
      <c r="B122" s="60" t="s">
        <v>166</v>
      </c>
      <c r="C122" s="60" t="s">
        <v>94</v>
      </c>
      <c r="D122" s="60" t="s">
        <v>1272</v>
      </c>
      <c r="E122" s="60" t="s">
        <v>1163</v>
      </c>
      <c r="F122" s="60">
        <v>8</v>
      </c>
      <c r="G122" s="73">
        <v>2</v>
      </c>
      <c r="H122" s="60" t="s">
        <v>0</v>
      </c>
    </row>
    <row r="123" spans="1:8" hidden="1">
      <c r="A123" s="66">
        <v>121</v>
      </c>
      <c r="B123" s="60" t="s">
        <v>1291</v>
      </c>
      <c r="C123" s="60" t="s">
        <v>1292</v>
      </c>
      <c r="D123" s="60" t="s">
        <v>1272</v>
      </c>
      <c r="E123" s="60" t="s">
        <v>1163</v>
      </c>
      <c r="F123" s="60">
        <v>8</v>
      </c>
      <c r="G123" s="73">
        <v>2</v>
      </c>
      <c r="H123" s="60" t="s">
        <v>0</v>
      </c>
    </row>
    <row r="124" spans="1:8" hidden="1">
      <c r="A124" s="66">
        <v>122</v>
      </c>
      <c r="B124" s="60" t="s">
        <v>524</v>
      </c>
      <c r="C124" s="60" t="s">
        <v>684</v>
      </c>
      <c r="D124" s="60" t="s">
        <v>1208</v>
      </c>
      <c r="E124" s="60" t="s">
        <v>1163</v>
      </c>
      <c r="F124" s="60">
        <v>8</v>
      </c>
      <c r="G124" s="73">
        <v>2</v>
      </c>
      <c r="H124" s="60" t="s">
        <v>0</v>
      </c>
    </row>
    <row r="125" spans="1:8" hidden="1">
      <c r="A125" s="66">
        <v>123</v>
      </c>
      <c r="B125" s="60" t="s">
        <v>732</v>
      </c>
      <c r="C125" s="60" t="s">
        <v>1301</v>
      </c>
      <c r="D125" s="60" t="s">
        <v>1208</v>
      </c>
      <c r="E125" s="60" t="s">
        <v>1163</v>
      </c>
      <c r="F125" s="60">
        <v>8</v>
      </c>
      <c r="G125" s="73">
        <v>2</v>
      </c>
      <c r="H125" s="60" t="s">
        <v>0</v>
      </c>
    </row>
    <row r="126" spans="1:8" hidden="1">
      <c r="A126" s="66">
        <v>124</v>
      </c>
      <c r="B126" s="60" t="s">
        <v>1306</v>
      </c>
      <c r="C126" s="60" t="s">
        <v>613</v>
      </c>
      <c r="D126" s="60" t="s">
        <v>1272</v>
      </c>
      <c r="E126" s="60" t="s">
        <v>1163</v>
      </c>
      <c r="F126" s="60">
        <v>8</v>
      </c>
      <c r="G126" s="73">
        <v>2</v>
      </c>
      <c r="H126" s="60" t="s">
        <v>0</v>
      </c>
    </row>
    <row r="127" spans="1:8">
      <c r="A127" s="66">
        <v>125</v>
      </c>
      <c r="B127" s="60" t="s">
        <v>1391</v>
      </c>
      <c r="C127" s="60" t="s">
        <v>1392</v>
      </c>
      <c r="D127" s="67" t="s">
        <v>1366</v>
      </c>
      <c r="E127" s="60" t="s">
        <v>1338</v>
      </c>
      <c r="F127" s="60">
        <v>8</v>
      </c>
      <c r="G127" s="73">
        <v>2</v>
      </c>
      <c r="H127" s="60" t="s">
        <v>0</v>
      </c>
    </row>
    <row r="128" spans="1:8">
      <c r="A128" s="66">
        <v>126</v>
      </c>
      <c r="B128" s="60" t="s">
        <v>833</v>
      </c>
      <c r="C128" s="60" t="s">
        <v>1393</v>
      </c>
      <c r="D128" s="67" t="s">
        <v>1366</v>
      </c>
      <c r="E128" s="60" t="s">
        <v>1338</v>
      </c>
      <c r="F128" s="60">
        <v>8</v>
      </c>
      <c r="G128" s="94">
        <v>2</v>
      </c>
      <c r="H128" s="60" t="s">
        <v>0</v>
      </c>
    </row>
    <row r="129" spans="1:8">
      <c r="A129" s="66">
        <v>127</v>
      </c>
      <c r="B129" s="60" t="s">
        <v>1395</v>
      </c>
      <c r="C129" s="60" t="s">
        <v>52</v>
      </c>
      <c r="D129" s="67" t="s">
        <v>1366</v>
      </c>
      <c r="E129" s="60" t="s">
        <v>1338</v>
      </c>
      <c r="F129" s="60">
        <v>8</v>
      </c>
      <c r="G129" s="94">
        <v>2</v>
      </c>
      <c r="H129" s="60" t="s">
        <v>0</v>
      </c>
    </row>
    <row r="130" spans="1:8" hidden="1">
      <c r="A130" s="66">
        <v>128</v>
      </c>
      <c r="B130" s="60" t="s">
        <v>1575</v>
      </c>
      <c r="C130" s="60" t="s">
        <v>1576</v>
      </c>
      <c r="D130" s="60" t="s">
        <v>1548</v>
      </c>
      <c r="E130" s="81" t="s">
        <v>1525</v>
      </c>
      <c r="F130" s="60">
        <v>8</v>
      </c>
      <c r="G130" s="94">
        <v>2</v>
      </c>
      <c r="H130" s="60" t="s">
        <v>0</v>
      </c>
    </row>
    <row r="131" spans="1:8" hidden="1">
      <c r="A131" s="66">
        <v>129</v>
      </c>
      <c r="B131" s="60" t="s">
        <v>29</v>
      </c>
      <c r="C131" s="60" t="s">
        <v>189</v>
      </c>
      <c r="D131" s="60" t="s">
        <v>1736</v>
      </c>
      <c r="E131" s="60" t="s">
        <v>1580</v>
      </c>
      <c r="F131" s="77">
        <v>8</v>
      </c>
      <c r="G131" s="94">
        <v>2</v>
      </c>
      <c r="H131" s="60" t="s">
        <v>0</v>
      </c>
    </row>
    <row r="132" spans="1:8" hidden="1">
      <c r="A132" s="66">
        <v>130</v>
      </c>
      <c r="B132" s="60" t="s">
        <v>1737</v>
      </c>
      <c r="C132" s="60" t="s">
        <v>46</v>
      </c>
      <c r="D132" s="60" t="s">
        <v>1736</v>
      </c>
      <c r="E132" s="60" t="s">
        <v>1580</v>
      </c>
      <c r="F132" s="77">
        <v>8</v>
      </c>
      <c r="G132" s="94">
        <v>2</v>
      </c>
      <c r="H132" s="60" t="s">
        <v>0</v>
      </c>
    </row>
    <row r="133" spans="1:8" hidden="1">
      <c r="A133" s="66">
        <v>131</v>
      </c>
      <c r="B133" s="60" t="s">
        <v>772</v>
      </c>
      <c r="C133" s="60" t="s">
        <v>220</v>
      </c>
      <c r="D133" s="60" t="s">
        <v>1667</v>
      </c>
      <c r="E133" s="60" t="s">
        <v>1580</v>
      </c>
      <c r="F133" s="77">
        <v>8</v>
      </c>
      <c r="G133" s="94">
        <v>2</v>
      </c>
      <c r="H133" s="60" t="s">
        <v>0</v>
      </c>
    </row>
    <row r="134" spans="1:8" hidden="1">
      <c r="A134" s="66">
        <v>132</v>
      </c>
      <c r="B134" s="60" t="s">
        <v>1742</v>
      </c>
      <c r="C134" s="60" t="s">
        <v>12</v>
      </c>
      <c r="D134" s="60" t="s">
        <v>1667</v>
      </c>
      <c r="E134" s="60" t="s">
        <v>1580</v>
      </c>
      <c r="F134" s="77">
        <v>8</v>
      </c>
      <c r="G134" s="94">
        <v>2</v>
      </c>
      <c r="H134" s="60" t="s">
        <v>0</v>
      </c>
    </row>
    <row r="135" spans="1:8" hidden="1">
      <c r="A135" s="66">
        <v>133</v>
      </c>
      <c r="B135" s="124" t="s">
        <v>697</v>
      </c>
      <c r="C135" s="124" t="s">
        <v>139</v>
      </c>
      <c r="D135" s="60" t="s">
        <v>1736</v>
      </c>
      <c r="E135" s="69" t="s">
        <v>1580</v>
      </c>
      <c r="F135" s="77">
        <v>8</v>
      </c>
      <c r="G135" s="103">
        <v>2</v>
      </c>
      <c r="H135" s="60" t="s">
        <v>0</v>
      </c>
    </row>
    <row r="136" spans="1:8" hidden="1">
      <c r="A136" s="66">
        <v>134</v>
      </c>
      <c r="B136" s="60" t="s">
        <v>1751</v>
      </c>
      <c r="C136" s="60" t="s">
        <v>343</v>
      </c>
      <c r="D136" s="60" t="s">
        <v>1707</v>
      </c>
      <c r="E136" s="60" t="s">
        <v>1580</v>
      </c>
      <c r="F136" s="77">
        <v>8</v>
      </c>
      <c r="G136" s="94">
        <v>2</v>
      </c>
      <c r="H136" s="60" t="s">
        <v>0</v>
      </c>
    </row>
    <row r="137" spans="1:8" hidden="1">
      <c r="A137" s="66">
        <v>135</v>
      </c>
      <c r="B137" s="60" t="s">
        <v>699</v>
      </c>
      <c r="C137" s="60" t="s">
        <v>249</v>
      </c>
      <c r="D137" s="60" t="s">
        <v>1707</v>
      </c>
      <c r="E137" s="60" t="s">
        <v>1580</v>
      </c>
      <c r="F137" s="77">
        <v>8</v>
      </c>
      <c r="G137" s="94">
        <v>2</v>
      </c>
      <c r="H137" s="60" t="s">
        <v>0</v>
      </c>
    </row>
    <row r="138" spans="1:8" hidden="1">
      <c r="A138" s="66">
        <v>136</v>
      </c>
      <c r="B138" s="60" t="s">
        <v>1755</v>
      </c>
      <c r="C138" s="60" t="s">
        <v>1756</v>
      </c>
      <c r="D138" s="60" t="s">
        <v>1707</v>
      </c>
      <c r="E138" s="60" t="s">
        <v>1580</v>
      </c>
      <c r="F138" s="77">
        <v>8</v>
      </c>
      <c r="G138" s="94">
        <v>2</v>
      </c>
      <c r="H138" s="60" t="s">
        <v>0</v>
      </c>
    </row>
    <row r="139" spans="1:8" hidden="1">
      <c r="A139" s="66">
        <v>137</v>
      </c>
      <c r="B139" s="60" t="s">
        <v>511</v>
      </c>
      <c r="C139" s="60" t="s">
        <v>1757</v>
      </c>
      <c r="D139" s="60" t="s">
        <v>1736</v>
      </c>
      <c r="E139" s="78" t="s">
        <v>1580</v>
      </c>
      <c r="F139" s="77">
        <v>8</v>
      </c>
      <c r="G139" s="74">
        <v>2</v>
      </c>
      <c r="H139" s="60" t="s">
        <v>0</v>
      </c>
    </row>
    <row r="140" spans="1:8" hidden="1">
      <c r="A140" s="66">
        <v>138</v>
      </c>
      <c r="B140" s="60" t="s">
        <v>1759</v>
      </c>
      <c r="C140" s="60" t="s">
        <v>745</v>
      </c>
      <c r="D140" s="60" t="s">
        <v>1736</v>
      </c>
      <c r="E140" s="60" t="s">
        <v>1580</v>
      </c>
      <c r="F140" s="77">
        <v>8</v>
      </c>
      <c r="G140" s="94">
        <v>2</v>
      </c>
      <c r="H140" s="60" t="s">
        <v>0</v>
      </c>
    </row>
    <row r="141" spans="1:8" hidden="1">
      <c r="A141" s="66">
        <v>139</v>
      </c>
      <c r="B141" s="60" t="s">
        <v>1846</v>
      </c>
      <c r="C141" s="60" t="s">
        <v>1449</v>
      </c>
      <c r="D141" s="129" t="s">
        <v>2274</v>
      </c>
      <c r="E141" s="67" t="s">
        <v>1897</v>
      </c>
      <c r="F141" s="77">
        <v>8</v>
      </c>
      <c r="G141" s="73">
        <v>2</v>
      </c>
      <c r="H141" s="60" t="s">
        <v>0</v>
      </c>
    </row>
    <row r="142" spans="1:8" hidden="1">
      <c r="A142" s="66">
        <v>140</v>
      </c>
      <c r="B142" s="60" t="s">
        <v>532</v>
      </c>
      <c r="C142" s="60" t="s">
        <v>197</v>
      </c>
      <c r="D142" s="129" t="s">
        <v>2274</v>
      </c>
      <c r="E142" s="67" t="s">
        <v>1897</v>
      </c>
      <c r="F142" s="77">
        <v>8</v>
      </c>
      <c r="G142" s="73">
        <v>2</v>
      </c>
      <c r="H142" s="60" t="s">
        <v>0</v>
      </c>
    </row>
    <row r="143" spans="1:8" hidden="1">
      <c r="A143" s="66">
        <v>141</v>
      </c>
      <c r="B143" s="60" t="s">
        <v>1988</v>
      </c>
      <c r="C143" s="60" t="s">
        <v>343</v>
      </c>
      <c r="D143" s="129" t="s">
        <v>2274</v>
      </c>
      <c r="E143" s="67" t="s">
        <v>1897</v>
      </c>
      <c r="F143" s="77">
        <v>8</v>
      </c>
      <c r="G143" s="73">
        <v>2</v>
      </c>
      <c r="H143" s="60" t="s">
        <v>0</v>
      </c>
    </row>
    <row r="144" spans="1:8" hidden="1">
      <c r="A144" s="66">
        <v>142</v>
      </c>
      <c r="B144" s="92" t="s">
        <v>2231</v>
      </c>
      <c r="C144" s="60" t="s">
        <v>1578</v>
      </c>
      <c r="D144" s="60" t="s">
        <v>2198</v>
      </c>
      <c r="E144" s="60" t="s">
        <v>2043</v>
      </c>
      <c r="F144" s="60" t="s">
        <v>646</v>
      </c>
      <c r="G144" s="105">
        <v>2</v>
      </c>
      <c r="H144" s="60" t="s">
        <v>0</v>
      </c>
    </row>
    <row r="145" spans="1:8" hidden="1">
      <c r="A145" s="66">
        <v>143</v>
      </c>
      <c r="B145" s="60" t="s">
        <v>289</v>
      </c>
      <c r="C145" s="60" t="s">
        <v>184</v>
      </c>
      <c r="D145" s="67" t="s">
        <v>307</v>
      </c>
      <c r="E145" s="67" t="s">
        <v>16</v>
      </c>
      <c r="F145" s="77">
        <v>8</v>
      </c>
      <c r="G145" s="94">
        <v>1</v>
      </c>
      <c r="H145" s="60" t="s">
        <v>0</v>
      </c>
    </row>
    <row r="146" spans="1:8" hidden="1">
      <c r="A146" s="66">
        <v>144</v>
      </c>
      <c r="B146" s="60" t="s">
        <v>309</v>
      </c>
      <c r="C146" s="60" t="s">
        <v>250</v>
      </c>
      <c r="D146" s="67" t="s">
        <v>307</v>
      </c>
      <c r="E146" s="67" t="s">
        <v>16</v>
      </c>
      <c r="F146" s="60">
        <v>8</v>
      </c>
      <c r="G146" s="94">
        <v>1</v>
      </c>
      <c r="H146" s="60" t="s">
        <v>0</v>
      </c>
    </row>
    <row r="147" spans="1:8" hidden="1">
      <c r="A147" s="66">
        <v>145</v>
      </c>
      <c r="B147" s="79" t="s">
        <v>441</v>
      </c>
      <c r="C147" s="79" t="s">
        <v>146</v>
      </c>
      <c r="D147" s="79" t="s">
        <v>427</v>
      </c>
      <c r="E147" s="79" t="s">
        <v>423</v>
      </c>
      <c r="F147" s="79">
        <v>8</v>
      </c>
      <c r="G147" s="97">
        <v>1</v>
      </c>
      <c r="H147" s="60" t="s">
        <v>0</v>
      </c>
    </row>
    <row r="148" spans="1:8" hidden="1">
      <c r="A148" s="66">
        <v>146</v>
      </c>
      <c r="B148" s="79" t="s">
        <v>442</v>
      </c>
      <c r="C148" s="79" t="s">
        <v>443</v>
      </c>
      <c r="D148" s="79" t="s">
        <v>427</v>
      </c>
      <c r="E148" s="79" t="s">
        <v>423</v>
      </c>
      <c r="F148" s="79">
        <v>8</v>
      </c>
      <c r="G148" s="97">
        <v>1</v>
      </c>
      <c r="H148" s="60" t="s">
        <v>0</v>
      </c>
    </row>
    <row r="149" spans="1:8" hidden="1">
      <c r="A149" s="66">
        <v>147</v>
      </c>
      <c r="B149" s="79" t="s">
        <v>444</v>
      </c>
      <c r="C149" s="79" t="s">
        <v>445</v>
      </c>
      <c r="D149" s="79" t="s">
        <v>427</v>
      </c>
      <c r="E149" s="79" t="s">
        <v>423</v>
      </c>
      <c r="F149" s="79">
        <v>8</v>
      </c>
      <c r="G149" s="97">
        <v>1</v>
      </c>
      <c r="H149" s="60" t="s">
        <v>0</v>
      </c>
    </row>
    <row r="150" spans="1:8" hidden="1">
      <c r="A150" s="66">
        <v>148</v>
      </c>
      <c r="B150" s="80" t="s">
        <v>592</v>
      </c>
      <c r="C150" s="80" t="s">
        <v>143</v>
      </c>
      <c r="D150" s="80" t="s">
        <v>589</v>
      </c>
      <c r="E150" s="80" t="s">
        <v>499</v>
      </c>
      <c r="F150" s="80" t="s">
        <v>590</v>
      </c>
      <c r="G150" s="98">
        <v>1</v>
      </c>
      <c r="H150" s="60" t="s">
        <v>0</v>
      </c>
    </row>
    <row r="151" spans="1:8" hidden="1">
      <c r="A151" s="66">
        <v>149</v>
      </c>
      <c r="B151" s="82" t="s">
        <v>598</v>
      </c>
      <c r="C151" s="82" t="s">
        <v>204</v>
      </c>
      <c r="D151" s="80" t="s">
        <v>589</v>
      </c>
      <c r="E151" s="80" t="s">
        <v>499</v>
      </c>
      <c r="F151" s="80" t="s">
        <v>599</v>
      </c>
      <c r="G151" s="98">
        <v>1</v>
      </c>
      <c r="H151" s="60" t="s">
        <v>0</v>
      </c>
    </row>
    <row r="152" spans="1:8" hidden="1">
      <c r="A152" s="66">
        <v>150</v>
      </c>
      <c r="B152" s="83" t="s">
        <v>732</v>
      </c>
      <c r="C152" s="84" t="s">
        <v>240</v>
      </c>
      <c r="D152" s="81" t="s">
        <v>673</v>
      </c>
      <c r="E152" s="85" t="s">
        <v>674</v>
      </c>
      <c r="F152" s="86" t="s">
        <v>646</v>
      </c>
      <c r="G152" s="99">
        <v>1</v>
      </c>
      <c r="H152" s="60" t="s">
        <v>0</v>
      </c>
    </row>
    <row r="153" spans="1:8" hidden="1">
      <c r="A153" s="66">
        <v>151</v>
      </c>
      <c r="B153" s="83" t="s">
        <v>727</v>
      </c>
      <c r="C153" s="84" t="s">
        <v>10</v>
      </c>
      <c r="D153" s="81" t="s">
        <v>673</v>
      </c>
      <c r="E153" s="85" t="s">
        <v>674</v>
      </c>
      <c r="F153" s="86" t="s">
        <v>646</v>
      </c>
      <c r="G153" s="100">
        <v>1</v>
      </c>
      <c r="H153" s="60" t="s">
        <v>0</v>
      </c>
    </row>
    <row r="154" spans="1:8" hidden="1">
      <c r="A154" s="66">
        <v>152</v>
      </c>
      <c r="B154" s="83" t="s">
        <v>681</v>
      </c>
      <c r="C154" s="84" t="s">
        <v>50</v>
      </c>
      <c r="D154" s="81" t="s">
        <v>673</v>
      </c>
      <c r="E154" s="85" t="s">
        <v>674</v>
      </c>
      <c r="F154" s="86" t="s">
        <v>646</v>
      </c>
      <c r="G154" s="100">
        <v>1</v>
      </c>
      <c r="H154" s="60" t="s">
        <v>0</v>
      </c>
    </row>
    <row r="155" spans="1:8" hidden="1">
      <c r="A155" s="66">
        <v>153</v>
      </c>
      <c r="B155" s="70" t="s">
        <v>737</v>
      </c>
      <c r="C155" s="84" t="s">
        <v>346</v>
      </c>
      <c r="D155" s="81" t="s">
        <v>673</v>
      </c>
      <c r="E155" s="85" t="s">
        <v>674</v>
      </c>
      <c r="F155" s="86" t="s">
        <v>646</v>
      </c>
      <c r="G155" s="100">
        <v>1</v>
      </c>
      <c r="H155" s="60" t="s">
        <v>0</v>
      </c>
    </row>
    <row r="156" spans="1:8" hidden="1">
      <c r="A156" s="66">
        <v>154</v>
      </c>
      <c r="B156" s="83" t="s">
        <v>746</v>
      </c>
      <c r="C156" s="84" t="s">
        <v>10</v>
      </c>
      <c r="D156" s="81" t="s">
        <v>673</v>
      </c>
      <c r="E156" s="85" t="s">
        <v>674</v>
      </c>
      <c r="F156" s="86" t="s">
        <v>739</v>
      </c>
      <c r="G156" s="100">
        <v>1</v>
      </c>
      <c r="H156" s="60" t="s">
        <v>0</v>
      </c>
    </row>
    <row r="157" spans="1:8" hidden="1">
      <c r="A157" s="66">
        <v>155</v>
      </c>
      <c r="B157" s="60" t="s">
        <v>852</v>
      </c>
      <c r="C157" s="60" t="s">
        <v>853</v>
      </c>
      <c r="D157" s="60" t="s">
        <v>851</v>
      </c>
      <c r="E157" s="60" t="s">
        <v>759</v>
      </c>
      <c r="F157" s="77" t="s">
        <v>739</v>
      </c>
      <c r="G157" s="94">
        <v>1</v>
      </c>
      <c r="H157" s="60" t="s">
        <v>0</v>
      </c>
    </row>
    <row r="158" spans="1:8" hidden="1">
      <c r="A158" s="66">
        <v>156</v>
      </c>
      <c r="B158" s="60" t="s">
        <v>856</v>
      </c>
      <c r="C158" s="60" t="s">
        <v>857</v>
      </c>
      <c r="D158" s="60" t="s">
        <v>851</v>
      </c>
      <c r="E158" s="60" t="s">
        <v>759</v>
      </c>
      <c r="F158" s="77" t="s">
        <v>739</v>
      </c>
      <c r="G158" s="19">
        <v>1</v>
      </c>
      <c r="H158" s="60" t="s">
        <v>0</v>
      </c>
    </row>
    <row r="159" spans="1:8" hidden="1">
      <c r="A159" s="66">
        <v>157</v>
      </c>
      <c r="B159" s="60" t="s">
        <v>859</v>
      </c>
      <c r="C159" s="60" t="s">
        <v>273</v>
      </c>
      <c r="D159" s="60" t="s">
        <v>851</v>
      </c>
      <c r="E159" s="60" t="s">
        <v>759</v>
      </c>
      <c r="F159" s="77" t="s">
        <v>739</v>
      </c>
      <c r="G159" s="94">
        <v>1</v>
      </c>
      <c r="H159" s="60" t="s">
        <v>0</v>
      </c>
    </row>
    <row r="160" spans="1:8" hidden="1">
      <c r="A160" s="66">
        <v>158</v>
      </c>
      <c r="B160" s="60" t="s">
        <v>866</v>
      </c>
      <c r="C160" s="60" t="s">
        <v>867</v>
      </c>
      <c r="D160" s="60" t="s">
        <v>851</v>
      </c>
      <c r="E160" s="60" t="s">
        <v>759</v>
      </c>
      <c r="F160" s="77" t="s">
        <v>862</v>
      </c>
      <c r="G160" s="94">
        <v>1</v>
      </c>
      <c r="H160" s="60" t="s">
        <v>0</v>
      </c>
    </row>
    <row r="161" spans="1:8" hidden="1">
      <c r="A161" s="66">
        <v>159</v>
      </c>
      <c r="B161" s="60" t="s">
        <v>905</v>
      </c>
      <c r="C161" s="60" t="s">
        <v>98</v>
      </c>
      <c r="D161" s="60" t="s">
        <v>903</v>
      </c>
      <c r="E161" s="60" t="s">
        <v>904</v>
      </c>
      <c r="F161" s="77">
        <v>8</v>
      </c>
      <c r="G161" s="94">
        <v>1</v>
      </c>
      <c r="H161" s="60" t="s">
        <v>0</v>
      </c>
    </row>
    <row r="162" spans="1:8" hidden="1">
      <c r="A162" s="66">
        <v>160</v>
      </c>
      <c r="B162" s="60" t="s">
        <v>906</v>
      </c>
      <c r="C162" s="60" t="s">
        <v>11</v>
      </c>
      <c r="D162" s="60" t="s">
        <v>903</v>
      </c>
      <c r="E162" s="60" t="s">
        <v>904</v>
      </c>
      <c r="F162" s="77">
        <v>8</v>
      </c>
      <c r="G162" s="94">
        <v>1</v>
      </c>
      <c r="H162" s="60" t="s">
        <v>0</v>
      </c>
    </row>
    <row r="163" spans="1:8" hidden="1">
      <c r="A163" s="66">
        <v>161</v>
      </c>
      <c r="B163" s="88" t="s">
        <v>1049</v>
      </c>
      <c r="C163" s="88" t="s">
        <v>98</v>
      </c>
      <c r="D163" s="60" t="s">
        <v>1121</v>
      </c>
      <c r="E163" s="60" t="s">
        <v>967</v>
      </c>
      <c r="F163" s="77" t="s">
        <v>739</v>
      </c>
      <c r="G163" s="73">
        <v>1</v>
      </c>
      <c r="H163" s="60" t="s">
        <v>0</v>
      </c>
    </row>
    <row r="164" spans="1:8" hidden="1">
      <c r="A164" s="66">
        <v>162</v>
      </c>
      <c r="B164" s="88" t="s">
        <v>1130</v>
      </c>
      <c r="C164" s="88" t="s">
        <v>343</v>
      </c>
      <c r="D164" s="60" t="s">
        <v>1121</v>
      </c>
      <c r="E164" s="60" t="s">
        <v>967</v>
      </c>
      <c r="F164" s="77" t="s">
        <v>739</v>
      </c>
      <c r="G164" s="73">
        <v>1</v>
      </c>
      <c r="H164" s="60" t="s">
        <v>0</v>
      </c>
    </row>
    <row r="165" spans="1:8" hidden="1">
      <c r="A165" s="66">
        <v>163</v>
      </c>
      <c r="B165" s="88" t="s">
        <v>1138</v>
      </c>
      <c r="C165" s="88" t="s">
        <v>184</v>
      </c>
      <c r="D165" s="60" t="s">
        <v>1096</v>
      </c>
      <c r="E165" s="60" t="s">
        <v>967</v>
      </c>
      <c r="F165" s="77" t="s">
        <v>1134</v>
      </c>
      <c r="G165" s="73">
        <v>1</v>
      </c>
      <c r="H165" s="60" t="s">
        <v>0</v>
      </c>
    </row>
    <row r="166" spans="1:8" hidden="1">
      <c r="A166" s="66">
        <v>164</v>
      </c>
      <c r="B166" s="88" t="s">
        <v>1143</v>
      </c>
      <c r="C166" s="88" t="s">
        <v>222</v>
      </c>
      <c r="D166" s="60" t="s">
        <v>1096</v>
      </c>
      <c r="E166" s="60" t="s">
        <v>967</v>
      </c>
      <c r="F166" s="77" t="s">
        <v>1134</v>
      </c>
      <c r="G166" s="73">
        <v>1</v>
      </c>
      <c r="H166" s="60" t="s">
        <v>0</v>
      </c>
    </row>
    <row r="167" spans="1:8" hidden="1">
      <c r="A167" s="66">
        <v>165</v>
      </c>
      <c r="B167" s="88" t="s">
        <v>1148</v>
      </c>
      <c r="C167" s="79" t="s">
        <v>52</v>
      </c>
      <c r="D167" s="60" t="s">
        <v>1030</v>
      </c>
      <c r="E167" s="60" t="s">
        <v>967</v>
      </c>
      <c r="F167" s="77" t="s">
        <v>862</v>
      </c>
      <c r="G167" s="73">
        <v>1</v>
      </c>
      <c r="H167" s="60" t="s">
        <v>0</v>
      </c>
    </row>
    <row r="168" spans="1:8" hidden="1">
      <c r="A168" s="66">
        <v>166</v>
      </c>
      <c r="B168" s="60" t="s">
        <v>1295</v>
      </c>
      <c r="C168" s="60" t="s">
        <v>143</v>
      </c>
      <c r="D168" s="60" t="s">
        <v>1272</v>
      </c>
      <c r="E168" s="60" t="s">
        <v>1163</v>
      </c>
      <c r="F168" s="60">
        <v>8</v>
      </c>
      <c r="G168" s="73">
        <v>1</v>
      </c>
      <c r="H168" s="60" t="s">
        <v>0</v>
      </c>
    </row>
    <row r="169" spans="1:8" hidden="1">
      <c r="A169" s="66">
        <v>167</v>
      </c>
      <c r="B169" s="60" t="s">
        <v>1296</v>
      </c>
      <c r="C169" s="60" t="s">
        <v>786</v>
      </c>
      <c r="D169" s="60" t="s">
        <v>1272</v>
      </c>
      <c r="E169" s="60" t="s">
        <v>1163</v>
      </c>
      <c r="F169" s="60">
        <v>8</v>
      </c>
      <c r="G169" s="73">
        <v>1</v>
      </c>
      <c r="H169" s="60" t="s">
        <v>0</v>
      </c>
    </row>
    <row r="170" spans="1:8" hidden="1">
      <c r="A170" s="66">
        <v>168</v>
      </c>
      <c r="B170" s="60" t="s">
        <v>1297</v>
      </c>
      <c r="C170" s="60" t="s">
        <v>324</v>
      </c>
      <c r="D170" s="60" t="s">
        <v>1208</v>
      </c>
      <c r="E170" s="60" t="s">
        <v>1163</v>
      </c>
      <c r="F170" s="60">
        <v>8</v>
      </c>
      <c r="G170" s="73">
        <v>1</v>
      </c>
      <c r="H170" s="60" t="s">
        <v>0</v>
      </c>
    </row>
    <row r="171" spans="1:8" hidden="1">
      <c r="A171" s="66">
        <v>169</v>
      </c>
      <c r="B171" s="60" t="s">
        <v>1300</v>
      </c>
      <c r="C171" s="60" t="s">
        <v>139</v>
      </c>
      <c r="D171" s="60" t="s">
        <v>1208</v>
      </c>
      <c r="E171" s="60" t="s">
        <v>1163</v>
      </c>
      <c r="F171" s="60">
        <v>8</v>
      </c>
      <c r="G171" s="73">
        <v>1</v>
      </c>
      <c r="H171" s="60" t="s">
        <v>0</v>
      </c>
    </row>
    <row r="172" spans="1:8" hidden="1">
      <c r="A172" s="66">
        <v>170</v>
      </c>
      <c r="B172" s="60" t="s">
        <v>1302</v>
      </c>
      <c r="C172" s="60" t="s">
        <v>54</v>
      </c>
      <c r="D172" s="126" t="s">
        <v>1272</v>
      </c>
      <c r="E172" s="60" t="s">
        <v>1163</v>
      </c>
      <c r="F172" s="60">
        <v>8</v>
      </c>
      <c r="G172" s="73">
        <v>1</v>
      </c>
      <c r="H172" s="60" t="s">
        <v>0</v>
      </c>
    </row>
    <row r="173" spans="1:8" hidden="1">
      <c r="A173" s="66">
        <v>171</v>
      </c>
      <c r="B173" s="60" t="s">
        <v>1303</v>
      </c>
      <c r="C173" s="60" t="s">
        <v>74</v>
      </c>
      <c r="D173" s="126" t="s">
        <v>1272</v>
      </c>
      <c r="E173" s="60" t="s">
        <v>1163</v>
      </c>
      <c r="F173" s="60">
        <v>8</v>
      </c>
      <c r="G173" s="73">
        <v>1</v>
      </c>
      <c r="H173" s="60" t="s">
        <v>0</v>
      </c>
    </row>
    <row r="174" spans="1:8" hidden="1">
      <c r="A174" s="66">
        <v>172</v>
      </c>
      <c r="B174" s="60" t="s">
        <v>226</v>
      </c>
      <c r="C174" s="60" t="s">
        <v>1304</v>
      </c>
      <c r="D174" s="126" t="s">
        <v>1272</v>
      </c>
      <c r="E174" s="60" t="s">
        <v>1163</v>
      </c>
      <c r="F174" s="60">
        <v>8</v>
      </c>
      <c r="G174" s="73">
        <v>1</v>
      </c>
      <c r="H174" s="60" t="s">
        <v>0</v>
      </c>
    </row>
    <row r="175" spans="1:8" hidden="1">
      <c r="A175" s="66">
        <v>173</v>
      </c>
      <c r="B175" s="60" t="s">
        <v>1305</v>
      </c>
      <c r="C175" s="60" t="s">
        <v>919</v>
      </c>
      <c r="D175" s="126" t="s">
        <v>1272</v>
      </c>
      <c r="E175" s="60" t="s">
        <v>1163</v>
      </c>
      <c r="F175" s="60">
        <v>8</v>
      </c>
      <c r="G175" s="73">
        <v>1</v>
      </c>
      <c r="H175" s="60" t="s">
        <v>0</v>
      </c>
    </row>
    <row r="176" spans="1:8" hidden="1">
      <c r="A176" s="66">
        <v>174</v>
      </c>
      <c r="B176" s="60" t="s">
        <v>1333</v>
      </c>
      <c r="C176" s="60" t="s">
        <v>961</v>
      </c>
      <c r="D176" s="126" t="s">
        <v>1317</v>
      </c>
      <c r="E176" s="60" t="s">
        <v>1318</v>
      </c>
      <c r="F176" s="77">
        <v>8</v>
      </c>
      <c r="G176" s="94">
        <v>1</v>
      </c>
      <c r="H176" s="60" t="s">
        <v>0</v>
      </c>
    </row>
    <row r="177" spans="1:8" hidden="1">
      <c r="A177" s="66">
        <v>175</v>
      </c>
      <c r="B177" s="60" t="s">
        <v>1334</v>
      </c>
      <c r="C177" s="60" t="s">
        <v>1335</v>
      </c>
      <c r="D177" s="126" t="s">
        <v>1317</v>
      </c>
      <c r="E177" s="60" t="s">
        <v>1318</v>
      </c>
      <c r="F177" s="77">
        <v>8</v>
      </c>
      <c r="G177" s="94">
        <v>1</v>
      </c>
      <c r="H177" s="60" t="s">
        <v>0</v>
      </c>
    </row>
    <row r="178" spans="1:8" hidden="1">
      <c r="A178" s="66">
        <v>176</v>
      </c>
      <c r="B178" s="60" t="s">
        <v>1505</v>
      </c>
      <c r="C178" s="60" t="s">
        <v>286</v>
      </c>
      <c r="D178" s="126" t="s">
        <v>1500</v>
      </c>
      <c r="E178" s="60" t="s">
        <v>1458</v>
      </c>
      <c r="F178" s="77" t="s">
        <v>646</v>
      </c>
      <c r="G178" s="94">
        <v>1</v>
      </c>
      <c r="H178" s="60" t="s">
        <v>0</v>
      </c>
    </row>
    <row r="179" spans="1:8" hidden="1">
      <c r="A179" s="66">
        <v>177</v>
      </c>
      <c r="B179" s="60" t="s">
        <v>1512</v>
      </c>
      <c r="C179" s="60" t="s">
        <v>92</v>
      </c>
      <c r="D179" s="126" t="s">
        <v>1457</v>
      </c>
      <c r="E179" s="60" t="s">
        <v>1458</v>
      </c>
      <c r="F179" s="77" t="s">
        <v>739</v>
      </c>
      <c r="G179" s="94">
        <v>1</v>
      </c>
      <c r="H179" s="60" t="s">
        <v>0</v>
      </c>
    </row>
    <row r="180" spans="1:8" hidden="1">
      <c r="A180" s="66">
        <v>178</v>
      </c>
      <c r="B180" s="60" t="s">
        <v>1517</v>
      </c>
      <c r="C180" s="60" t="s">
        <v>150</v>
      </c>
      <c r="D180" s="126" t="s">
        <v>1500</v>
      </c>
      <c r="E180" s="89" t="s">
        <v>1458</v>
      </c>
      <c r="F180" s="77" t="s">
        <v>1134</v>
      </c>
      <c r="G180" s="74">
        <v>1</v>
      </c>
      <c r="H180" s="60" t="s">
        <v>0</v>
      </c>
    </row>
    <row r="181" spans="1:8" hidden="1">
      <c r="A181" s="66">
        <v>179</v>
      </c>
      <c r="B181" s="60" t="s">
        <v>1518</v>
      </c>
      <c r="C181" s="60" t="s">
        <v>251</v>
      </c>
      <c r="D181" s="126" t="s">
        <v>1500</v>
      </c>
      <c r="E181" s="69" t="s">
        <v>1458</v>
      </c>
      <c r="F181" s="77" t="s">
        <v>1134</v>
      </c>
      <c r="G181" s="101">
        <v>1</v>
      </c>
      <c r="H181" s="60" t="s">
        <v>0</v>
      </c>
    </row>
    <row r="182" spans="1:8" hidden="1">
      <c r="A182" s="66">
        <v>180</v>
      </c>
      <c r="B182" s="60" t="s">
        <v>1573</v>
      </c>
      <c r="C182" s="60" t="s">
        <v>56</v>
      </c>
      <c r="D182" s="126" t="s">
        <v>1548</v>
      </c>
      <c r="E182" s="81" t="s">
        <v>1525</v>
      </c>
      <c r="F182" s="60">
        <v>8</v>
      </c>
      <c r="G182" s="94">
        <v>1</v>
      </c>
      <c r="H182" s="60" t="s">
        <v>0</v>
      </c>
    </row>
    <row r="183" spans="1:8" hidden="1">
      <c r="A183" s="66">
        <v>181</v>
      </c>
      <c r="B183" s="60" t="s">
        <v>1574</v>
      </c>
      <c r="C183" s="60" t="s">
        <v>92</v>
      </c>
      <c r="D183" s="126" t="s">
        <v>1548</v>
      </c>
      <c r="E183" s="81" t="s">
        <v>1525</v>
      </c>
      <c r="F183" s="60">
        <v>8</v>
      </c>
      <c r="G183" s="94">
        <v>1</v>
      </c>
      <c r="H183" s="60" t="s">
        <v>0</v>
      </c>
    </row>
    <row r="184" spans="1:8" hidden="1">
      <c r="A184" s="66">
        <v>182</v>
      </c>
      <c r="B184" s="60" t="s">
        <v>1735</v>
      </c>
      <c r="C184" s="60" t="s">
        <v>266</v>
      </c>
      <c r="D184" s="126" t="s">
        <v>1736</v>
      </c>
      <c r="E184" s="60" t="s">
        <v>1580</v>
      </c>
      <c r="F184" s="77">
        <v>8</v>
      </c>
      <c r="G184" s="94">
        <v>1</v>
      </c>
      <c r="H184" s="60" t="s">
        <v>0</v>
      </c>
    </row>
    <row r="185" spans="1:8" hidden="1">
      <c r="A185" s="66">
        <v>183</v>
      </c>
      <c r="B185" s="60" t="s">
        <v>205</v>
      </c>
      <c r="C185" s="60" t="s">
        <v>143</v>
      </c>
      <c r="D185" s="126" t="s">
        <v>1667</v>
      </c>
      <c r="E185" s="60" t="s">
        <v>1580</v>
      </c>
      <c r="F185" s="77">
        <v>8</v>
      </c>
      <c r="G185" s="94">
        <v>1</v>
      </c>
      <c r="H185" s="60" t="s">
        <v>0</v>
      </c>
    </row>
    <row r="186" spans="1:8" hidden="1">
      <c r="A186" s="66">
        <v>184</v>
      </c>
      <c r="B186" s="68" t="s">
        <v>1095</v>
      </c>
      <c r="C186" s="68" t="s">
        <v>206</v>
      </c>
      <c r="D186" s="126" t="s">
        <v>1736</v>
      </c>
      <c r="E186" s="69" t="s">
        <v>1580</v>
      </c>
      <c r="F186" s="77">
        <v>8</v>
      </c>
      <c r="G186" s="102">
        <v>1</v>
      </c>
      <c r="H186" s="60" t="s">
        <v>0</v>
      </c>
    </row>
    <row r="187" spans="1:8" hidden="1">
      <c r="A187" s="66">
        <v>185</v>
      </c>
      <c r="B187" s="60" t="s">
        <v>1744</v>
      </c>
      <c r="C187" s="60" t="s">
        <v>52</v>
      </c>
      <c r="D187" s="126" t="s">
        <v>1736</v>
      </c>
      <c r="E187" s="60" t="s">
        <v>1580</v>
      </c>
      <c r="F187" s="77">
        <v>8</v>
      </c>
      <c r="G187" s="94">
        <v>1</v>
      </c>
      <c r="H187" s="60" t="s">
        <v>0</v>
      </c>
    </row>
    <row r="188" spans="1:8" hidden="1">
      <c r="A188" s="66">
        <v>186</v>
      </c>
      <c r="B188" s="60" t="s">
        <v>1745</v>
      </c>
      <c r="C188" s="60" t="s">
        <v>1364</v>
      </c>
      <c r="D188" s="126" t="s">
        <v>1736</v>
      </c>
      <c r="E188" s="60" t="s">
        <v>1580</v>
      </c>
      <c r="F188" s="77">
        <v>8</v>
      </c>
      <c r="G188" s="94">
        <v>1</v>
      </c>
      <c r="H188" s="60" t="s">
        <v>0</v>
      </c>
    </row>
    <row r="189" spans="1:8" hidden="1">
      <c r="A189" s="66">
        <v>187</v>
      </c>
      <c r="B189" s="60" t="s">
        <v>1746</v>
      </c>
      <c r="C189" s="60" t="s">
        <v>251</v>
      </c>
      <c r="D189" s="126" t="s">
        <v>1736</v>
      </c>
      <c r="E189" s="60" t="s">
        <v>1580</v>
      </c>
      <c r="F189" s="77">
        <v>8</v>
      </c>
      <c r="G189" s="94">
        <v>1</v>
      </c>
      <c r="H189" s="60" t="s">
        <v>0</v>
      </c>
    </row>
    <row r="190" spans="1:8" hidden="1">
      <c r="A190" s="66">
        <v>188</v>
      </c>
      <c r="B190" s="60" t="s">
        <v>1747</v>
      </c>
      <c r="C190" s="60" t="s">
        <v>191</v>
      </c>
      <c r="D190" s="60" t="s">
        <v>1736</v>
      </c>
      <c r="E190" s="60" t="s">
        <v>1580</v>
      </c>
      <c r="F190" s="77">
        <v>8</v>
      </c>
      <c r="G190" s="94">
        <v>1</v>
      </c>
      <c r="H190" s="60" t="s">
        <v>0</v>
      </c>
    </row>
    <row r="191" spans="1:8" hidden="1">
      <c r="A191" s="66">
        <v>189</v>
      </c>
      <c r="B191" s="60" t="s">
        <v>1750</v>
      </c>
      <c r="C191" s="60" t="s">
        <v>188</v>
      </c>
      <c r="D191" s="60" t="s">
        <v>1707</v>
      </c>
      <c r="E191" s="69" t="s">
        <v>1580</v>
      </c>
      <c r="F191" s="77">
        <v>8</v>
      </c>
      <c r="G191" s="104">
        <v>1</v>
      </c>
      <c r="H191" s="60" t="s">
        <v>0</v>
      </c>
    </row>
    <row r="192" spans="1:8" hidden="1">
      <c r="A192" s="66">
        <v>190</v>
      </c>
      <c r="B192" s="60" t="s">
        <v>1752</v>
      </c>
      <c r="C192" s="60" t="s">
        <v>753</v>
      </c>
      <c r="D192" s="60" t="s">
        <v>1707</v>
      </c>
      <c r="E192" s="60" t="s">
        <v>1580</v>
      </c>
      <c r="F192" s="77">
        <v>8</v>
      </c>
      <c r="G192" s="94">
        <v>1</v>
      </c>
      <c r="H192" s="60" t="s">
        <v>0</v>
      </c>
    </row>
    <row r="193" spans="1:8" hidden="1">
      <c r="A193" s="66">
        <v>191</v>
      </c>
      <c r="B193" s="60" t="s">
        <v>33</v>
      </c>
      <c r="C193" s="60" t="s">
        <v>146</v>
      </c>
      <c r="D193" s="60" t="s">
        <v>1707</v>
      </c>
      <c r="E193" s="60" t="s">
        <v>1580</v>
      </c>
      <c r="F193" s="77">
        <v>8</v>
      </c>
      <c r="G193" s="94">
        <v>1</v>
      </c>
      <c r="H193" s="60" t="s">
        <v>0</v>
      </c>
    </row>
    <row r="194" spans="1:8" hidden="1">
      <c r="A194" s="66">
        <v>192</v>
      </c>
      <c r="B194" s="60" t="s">
        <v>1760</v>
      </c>
      <c r="C194" s="60" t="s">
        <v>184</v>
      </c>
      <c r="D194" s="67" t="s">
        <v>1736</v>
      </c>
      <c r="E194" s="89" t="s">
        <v>1580</v>
      </c>
      <c r="F194" s="77">
        <v>8</v>
      </c>
      <c r="G194" s="19">
        <v>1</v>
      </c>
      <c r="H194" s="60" t="s">
        <v>0</v>
      </c>
    </row>
    <row r="195" spans="1:8" hidden="1">
      <c r="A195" s="66">
        <v>193</v>
      </c>
      <c r="B195" s="60" t="s">
        <v>1763</v>
      </c>
      <c r="C195" s="60" t="s">
        <v>303</v>
      </c>
      <c r="D195" s="60" t="s">
        <v>1707</v>
      </c>
      <c r="E195" s="60" t="s">
        <v>1580</v>
      </c>
      <c r="F195" s="77">
        <v>8</v>
      </c>
      <c r="G195" s="94">
        <v>1</v>
      </c>
      <c r="H195" s="60" t="s">
        <v>0</v>
      </c>
    </row>
    <row r="196" spans="1:8" hidden="1">
      <c r="A196" s="66">
        <v>194</v>
      </c>
      <c r="B196" s="60" t="s">
        <v>1976</v>
      </c>
      <c r="C196" s="60" t="s">
        <v>350</v>
      </c>
      <c r="D196" s="129" t="s">
        <v>2274</v>
      </c>
      <c r="E196" s="67" t="s">
        <v>1897</v>
      </c>
      <c r="F196" s="77">
        <v>8</v>
      </c>
      <c r="G196" s="73">
        <v>1</v>
      </c>
      <c r="H196" s="60" t="s">
        <v>0</v>
      </c>
    </row>
    <row r="197" spans="1:8" hidden="1">
      <c r="A197" s="66">
        <v>195</v>
      </c>
      <c r="B197" s="60" t="s">
        <v>1984</v>
      </c>
      <c r="C197" s="60" t="s">
        <v>1985</v>
      </c>
      <c r="D197" s="129" t="s">
        <v>2274</v>
      </c>
      <c r="E197" s="67" t="s">
        <v>1897</v>
      </c>
      <c r="F197" s="77">
        <v>8</v>
      </c>
      <c r="G197" s="73">
        <v>1</v>
      </c>
      <c r="H197" s="60" t="s">
        <v>0</v>
      </c>
    </row>
    <row r="198" spans="1:8" hidden="1">
      <c r="A198" s="66">
        <v>196</v>
      </c>
      <c r="B198" s="60" t="s">
        <v>1933</v>
      </c>
      <c r="C198" s="60" t="s">
        <v>222</v>
      </c>
      <c r="D198" s="129" t="s">
        <v>2274</v>
      </c>
      <c r="E198" s="67" t="s">
        <v>1897</v>
      </c>
      <c r="F198" s="77">
        <v>8</v>
      </c>
      <c r="G198" s="73">
        <v>1</v>
      </c>
      <c r="H198" s="60" t="s">
        <v>0</v>
      </c>
    </row>
    <row r="199" spans="1:8" hidden="1">
      <c r="A199" s="66">
        <v>197</v>
      </c>
      <c r="B199" s="91" t="s">
        <v>2201</v>
      </c>
      <c r="C199" s="60" t="s">
        <v>2202</v>
      </c>
      <c r="D199" s="60" t="s">
        <v>2198</v>
      </c>
      <c r="E199" s="60" t="s">
        <v>2043</v>
      </c>
      <c r="F199" s="60" t="s">
        <v>646</v>
      </c>
      <c r="G199" s="105">
        <v>1</v>
      </c>
      <c r="H199" s="60" t="s">
        <v>0</v>
      </c>
    </row>
    <row r="200" spans="1:8" hidden="1">
      <c r="A200" s="66">
        <v>198</v>
      </c>
      <c r="B200" s="91" t="s">
        <v>2206</v>
      </c>
      <c r="C200" s="60" t="s">
        <v>2207</v>
      </c>
      <c r="D200" s="60" t="s">
        <v>2198</v>
      </c>
      <c r="E200" s="60" t="s">
        <v>2043</v>
      </c>
      <c r="F200" s="60" t="s">
        <v>646</v>
      </c>
      <c r="G200" s="105">
        <v>1</v>
      </c>
      <c r="H200" s="60" t="s">
        <v>0</v>
      </c>
    </row>
    <row r="201" spans="1:8" hidden="1">
      <c r="A201" s="66">
        <v>199</v>
      </c>
      <c r="B201" s="91" t="s">
        <v>2209</v>
      </c>
      <c r="C201" s="60" t="s">
        <v>1619</v>
      </c>
      <c r="D201" s="60" t="s">
        <v>2198</v>
      </c>
      <c r="E201" s="60" t="s">
        <v>2043</v>
      </c>
      <c r="F201" s="60" t="s">
        <v>646</v>
      </c>
      <c r="G201" s="105">
        <v>1</v>
      </c>
      <c r="H201" s="60" t="s">
        <v>0</v>
      </c>
    </row>
    <row r="202" spans="1:8" hidden="1">
      <c r="A202" s="66">
        <v>200</v>
      </c>
      <c r="B202" s="91" t="s">
        <v>2213</v>
      </c>
      <c r="C202" s="60" t="s">
        <v>2214</v>
      </c>
      <c r="D202" s="60" t="s">
        <v>2198</v>
      </c>
      <c r="E202" s="60" t="s">
        <v>2043</v>
      </c>
      <c r="F202" s="60" t="s">
        <v>646</v>
      </c>
      <c r="G202" s="105">
        <v>1</v>
      </c>
      <c r="H202" s="60" t="s">
        <v>0</v>
      </c>
    </row>
    <row r="203" spans="1:8" hidden="1">
      <c r="A203" s="66">
        <v>201</v>
      </c>
      <c r="B203" s="92" t="s">
        <v>2226</v>
      </c>
      <c r="C203" s="60" t="s">
        <v>2227</v>
      </c>
      <c r="D203" s="60" t="s">
        <v>2198</v>
      </c>
      <c r="E203" s="60" t="s">
        <v>2043</v>
      </c>
      <c r="F203" s="60" t="s">
        <v>646</v>
      </c>
      <c r="G203" s="105">
        <v>1</v>
      </c>
      <c r="H203" s="60" t="s">
        <v>0</v>
      </c>
    </row>
    <row r="204" spans="1:8" hidden="1">
      <c r="A204" s="66">
        <v>202</v>
      </c>
      <c r="B204" s="92" t="s">
        <v>1057</v>
      </c>
      <c r="C204" s="60" t="s">
        <v>2228</v>
      </c>
      <c r="D204" s="60" t="s">
        <v>2198</v>
      </c>
      <c r="E204" s="60" t="s">
        <v>2043</v>
      </c>
      <c r="F204" s="60" t="s">
        <v>646</v>
      </c>
      <c r="G204" s="105">
        <v>1</v>
      </c>
      <c r="H204" s="60" t="s">
        <v>0</v>
      </c>
    </row>
    <row r="205" spans="1:8" hidden="1">
      <c r="A205" s="66">
        <v>203</v>
      </c>
      <c r="B205" s="92" t="s">
        <v>2232</v>
      </c>
      <c r="C205" s="60" t="s">
        <v>2233</v>
      </c>
      <c r="D205" s="60" t="s">
        <v>2198</v>
      </c>
      <c r="E205" s="60" t="s">
        <v>2043</v>
      </c>
      <c r="F205" s="60" t="s">
        <v>646</v>
      </c>
      <c r="G205" s="105">
        <v>1</v>
      </c>
      <c r="H205" s="60" t="s">
        <v>0</v>
      </c>
    </row>
    <row r="206" spans="1:8" hidden="1">
      <c r="A206" s="66">
        <v>204</v>
      </c>
      <c r="B206" s="84" t="s">
        <v>1052</v>
      </c>
      <c r="C206" s="60" t="s">
        <v>222</v>
      </c>
      <c r="D206" s="60" t="s">
        <v>2198</v>
      </c>
      <c r="E206" s="60" t="s">
        <v>2043</v>
      </c>
      <c r="F206" s="77" t="s">
        <v>739</v>
      </c>
      <c r="G206" s="105">
        <v>1</v>
      </c>
      <c r="H206" s="60" t="s">
        <v>0</v>
      </c>
    </row>
    <row r="207" spans="1:8" hidden="1">
      <c r="A207" s="66">
        <v>205</v>
      </c>
      <c r="B207" s="93" t="s">
        <v>2244</v>
      </c>
      <c r="C207" s="60" t="s">
        <v>2029</v>
      </c>
      <c r="D207" s="60" t="s">
        <v>2198</v>
      </c>
      <c r="E207" s="60" t="s">
        <v>2043</v>
      </c>
      <c r="F207" s="77" t="s">
        <v>1134</v>
      </c>
      <c r="G207" s="105">
        <v>1</v>
      </c>
      <c r="H207" s="60" t="s">
        <v>0</v>
      </c>
    </row>
    <row r="208" spans="1:8" hidden="1">
      <c r="A208" s="66">
        <v>206</v>
      </c>
      <c r="B208" s="81" t="s">
        <v>2145</v>
      </c>
      <c r="C208" s="124" t="s">
        <v>86</v>
      </c>
      <c r="D208" s="60" t="s">
        <v>2198</v>
      </c>
      <c r="E208" s="60" t="s">
        <v>2043</v>
      </c>
      <c r="F208" s="77" t="s">
        <v>862</v>
      </c>
      <c r="G208" s="105">
        <v>1</v>
      </c>
      <c r="H208" s="60" t="s">
        <v>0</v>
      </c>
    </row>
    <row r="209" spans="1:8" hidden="1">
      <c r="A209" s="66">
        <v>207</v>
      </c>
      <c r="B209" s="79" t="s">
        <v>446</v>
      </c>
      <c r="C209" s="79" t="s">
        <v>171</v>
      </c>
      <c r="D209" s="79" t="s">
        <v>427</v>
      </c>
      <c r="E209" s="79" t="s">
        <v>423</v>
      </c>
      <c r="F209" s="79">
        <v>8</v>
      </c>
      <c r="G209" s="97">
        <v>0</v>
      </c>
      <c r="H209" s="60" t="s">
        <v>0</v>
      </c>
    </row>
    <row r="210" spans="1:8" hidden="1">
      <c r="A210" s="66">
        <v>208</v>
      </c>
      <c r="B210" s="60" t="s">
        <v>648</v>
      </c>
      <c r="C210" s="60" t="s">
        <v>266</v>
      </c>
      <c r="D210" s="60" t="s">
        <v>641</v>
      </c>
      <c r="E210" s="60" t="s">
        <v>624</v>
      </c>
      <c r="F210" s="60" t="s">
        <v>646</v>
      </c>
      <c r="G210" s="73">
        <v>0</v>
      </c>
      <c r="H210" s="60" t="s">
        <v>0</v>
      </c>
    </row>
    <row r="211" spans="1:8" hidden="1">
      <c r="A211" s="66">
        <v>209</v>
      </c>
      <c r="B211" s="83" t="s">
        <v>744</v>
      </c>
      <c r="C211" s="84" t="s">
        <v>153</v>
      </c>
      <c r="D211" s="81" t="s">
        <v>673</v>
      </c>
      <c r="E211" s="85" t="s">
        <v>674</v>
      </c>
      <c r="F211" s="86" t="s">
        <v>739</v>
      </c>
      <c r="G211" s="100">
        <v>0</v>
      </c>
      <c r="H211" s="60" t="s">
        <v>0</v>
      </c>
    </row>
    <row r="212" spans="1:8" hidden="1">
      <c r="A212" s="66">
        <v>210</v>
      </c>
      <c r="B212" s="87" t="s">
        <v>1122</v>
      </c>
      <c r="C212" s="87" t="s">
        <v>935</v>
      </c>
      <c r="D212" s="60" t="s">
        <v>1121</v>
      </c>
      <c r="E212" s="60" t="s">
        <v>967</v>
      </c>
      <c r="F212" s="60" t="s">
        <v>646</v>
      </c>
      <c r="G212" s="73">
        <v>0</v>
      </c>
      <c r="H212" s="60" t="s">
        <v>0</v>
      </c>
    </row>
    <row r="213" spans="1:8" hidden="1">
      <c r="A213" s="66">
        <v>211</v>
      </c>
      <c r="B213" s="88" t="s">
        <v>1135</v>
      </c>
      <c r="C213" s="88" t="s">
        <v>1136</v>
      </c>
      <c r="D213" s="60" t="s">
        <v>1096</v>
      </c>
      <c r="E213" s="60" t="s">
        <v>967</v>
      </c>
      <c r="F213" s="77" t="s">
        <v>1134</v>
      </c>
      <c r="G213" s="73">
        <v>0</v>
      </c>
      <c r="H213" s="60" t="s">
        <v>0</v>
      </c>
    </row>
    <row r="214" spans="1:8" hidden="1">
      <c r="A214" s="66">
        <v>212</v>
      </c>
      <c r="B214" s="88" t="s">
        <v>1141</v>
      </c>
      <c r="C214" s="88" t="s">
        <v>1142</v>
      </c>
      <c r="D214" s="60" t="s">
        <v>1096</v>
      </c>
      <c r="E214" s="60" t="s">
        <v>967</v>
      </c>
      <c r="F214" s="77" t="s">
        <v>1134</v>
      </c>
      <c r="G214" s="73">
        <v>0</v>
      </c>
      <c r="H214" s="60" t="s">
        <v>0</v>
      </c>
    </row>
    <row r="215" spans="1:8" hidden="1">
      <c r="A215" s="66">
        <v>213</v>
      </c>
      <c r="B215" s="88" t="s">
        <v>1065</v>
      </c>
      <c r="C215" s="88" t="s">
        <v>630</v>
      </c>
      <c r="D215" s="60" t="s">
        <v>1096</v>
      </c>
      <c r="E215" s="60" t="s">
        <v>967</v>
      </c>
      <c r="F215" s="77" t="s">
        <v>1134</v>
      </c>
      <c r="G215" s="73">
        <v>0</v>
      </c>
      <c r="H215" s="60" t="s">
        <v>0</v>
      </c>
    </row>
    <row r="216" spans="1:8" hidden="1">
      <c r="A216" s="66">
        <v>214</v>
      </c>
      <c r="B216" s="88" t="s">
        <v>1144</v>
      </c>
      <c r="C216" s="88" t="s">
        <v>1145</v>
      </c>
      <c r="D216" s="60" t="s">
        <v>1096</v>
      </c>
      <c r="E216" s="60" t="s">
        <v>967</v>
      </c>
      <c r="F216" s="77" t="s">
        <v>1134</v>
      </c>
      <c r="G216" s="73">
        <v>0</v>
      </c>
      <c r="H216" s="60" t="s">
        <v>0</v>
      </c>
    </row>
    <row r="217" spans="1:8">
      <c r="A217" s="66">
        <v>215</v>
      </c>
      <c r="B217" s="60" t="s">
        <v>1394</v>
      </c>
      <c r="C217" s="60" t="s">
        <v>679</v>
      </c>
      <c r="D217" s="67" t="s">
        <v>1366</v>
      </c>
      <c r="E217" s="60" t="s">
        <v>1338</v>
      </c>
      <c r="F217" s="60">
        <v>8</v>
      </c>
      <c r="G217" s="94">
        <v>0</v>
      </c>
      <c r="H217" s="60" t="s">
        <v>0</v>
      </c>
    </row>
    <row r="218" spans="1:8" hidden="1">
      <c r="A218" s="66">
        <v>216</v>
      </c>
      <c r="B218" s="60" t="s">
        <v>1504</v>
      </c>
      <c r="C218" s="60" t="s">
        <v>11</v>
      </c>
      <c r="D218" s="60" t="s">
        <v>1500</v>
      </c>
      <c r="E218" s="60" t="s">
        <v>1458</v>
      </c>
      <c r="F218" s="77" t="s">
        <v>646</v>
      </c>
      <c r="G218" s="94">
        <v>0</v>
      </c>
      <c r="H218" s="60" t="s">
        <v>0</v>
      </c>
    </row>
    <row r="219" spans="1:8" hidden="1">
      <c r="A219" s="66">
        <v>217</v>
      </c>
      <c r="B219" s="60" t="s">
        <v>580</v>
      </c>
      <c r="C219" s="60" t="s">
        <v>184</v>
      </c>
      <c r="D219" s="60" t="s">
        <v>1500</v>
      </c>
      <c r="E219" s="60" t="s">
        <v>1458</v>
      </c>
      <c r="F219" s="77" t="s">
        <v>646</v>
      </c>
      <c r="G219" s="94">
        <v>0</v>
      </c>
      <c r="H219" s="60" t="s">
        <v>0</v>
      </c>
    </row>
    <row r="220" spans="1:8" hidden="1">
      <c r="A220" s="66">
        <v>218</v>
      </c>
      <c r="B220" s="77" t="s">
        <v>809</v>
      </c>
      <c r="C220" s="77" t="s">
        <v>60</v>
      </c>
      <c r="D220" s="77" t="s">
        <v>1500</v>
      </c>
      <c r="E220" s="78" t="s">
        <v>1458</v>
      </c>
      <c r="F220" s="77" t="s">
        <v>646</v>
      </c>
      <c r="G220" s="94">
        <v>0</v>
      </c>
      <c r="H220" s="60" t="s">
        <v>0</v>
      </c>
    </row>
    <row r="221" spans="1:8" hidden="1">
      <c r="A221" s="66">
        <v>219</v>
      </c>
      <c r="B221" s="60" t="s">
        <v>1506</v>
      </c>
      <c r="C221" s="60" t="s">
        <v>32</v>
      </c>
      <c r="D221" s="60" t="s">
        <v>1457</v>
      </c>
      <c r="E221" s="89" t="s">
        <v>1458</v>
      </c>
      <c r="F221" s="77" t="s">
        <v>739</v>
      </c>
      <c r="G221" s="19">
        <v>0</v>
      </c>
      <c r="H221" s="60" t="s">
        <v>0</v>
      </c>
    </row>
    <row r="222" spans="1:8" hidden="1">
      <c r="A222" s="66">
        <v>220</v>
      </c>
      <c r="B222" s="71" t="s">
        <v>41</v>
      </c>
      <c r="C222" s="71" t="s">
        <v>260</v>
      </c>
      <c r="D222" s="60" t="s">
        <v>1548</v>
      </c>
      <c r="E222" s="81" t="s">
        <v>1525</v>
      </c>
      <c r="F222" s="60">
        <v>8</v>
      </c>
      <c r="G222" s="73">
        <v>0</v>
      </c>
      <c r="H222" s="60" t="s">
        <v>0</v>
      </c>
    </row>
    <row r="223" spans="1:8" hidden="1">
      <c r="A223" s="66">
        <v>221</v>
      </c>
      <c r="B223" s="68" t="s">
        <v>1738</v>
      </c>
      <c r="C223" s="68" t="s">
        <v>1739</v>
      </c>
      <c r="D223" s="60" t="s">
        <v>1667</v>
      </c>
      <c r="E223" s="69" t="s">
        <v>1580</v>
      </c>
      <c r="F223" s="77">
        <v>8</v>
      </c>
      <c r="G223" s="102">
        <v>0</v>
      </c>
      <c r="H223" s="60" t="s">
        <v>0</v>
      </c>
    </row>
    <row r="224" spans="1:8" hidden="1">
      <c r="A224" s="66">
        <v>222</v>
      </c>
      <c r="B224" s="60" t="s">
        <v>1743</v>
      </c>
      <c r="C224" s="60" t="s">
        <v>935</v>
      </c>
      <c r="D224" s="60" t="s">
        <v>1736</v>
      </c>
      <c r="E224" s="60" t="s">
        <v>1580</v>
      </c>
      <c r="F224" s="77">
        <v>8</v>
      </c>
      <c r="G224" s="94">
        <v>0</v>
      </c>
      <c r="H224" s="60" t="s">
        <v>0</v>
      </c>
    </row>
    <row r="225" spans="1:8" hidden="1">
      <c r="A225" s="66">
        <v>223</v>
      </c>
      <c r="B225" s="60" t="s">
        <v>1748</v>
      </c>
      <c r="C225" s="60" t="s">
        <v>324</v>
      </c>
      <c r="D225" s="60" t="s">
        <v>1707</v>
      </c>
      <c r="E225" s="60" t="s">
        <v>1580</v>
      </c>
      <c r="F225" s="77">
        <v>8</v>
      </c>
      <c r="G225" s="94">
        <v>0</v>
      </c>
      <c r="H225" s="60" t="s">
        <v>0</v>
      </c>
    </row>
    <row r="226" spans="1:8" hidden="1">
      <c r="A226" s="66">
        <v>224</v>
      </c>
      <c r="B226" s="60" t="s">
        <v>80</v>
      </c>
      <c r="C226" s="60" t="s">
        <v>139</v>
      </c>
      <c r="D226" s="60" t="s">
        <v>1707</v>
      </c>
      <c r="E226" s="60" t="s">
        <v>1580</v>
      </c>
      <c r="F226" s="77">
        <v>8</v>
      </c>
      <c r="G226" s="94">
        <v>0</v>
      </c>
      <c r="H226" s="60" t="s">
        <v>0</v>
      </c>
    </row>
    <row r="227" spans="1:8" hidden="1">
      <c r="A227" s="66">
        <v>225</v>
      </c>
      <c r="B227" s="60" t="s">
        <v>1749</v>
      </c>
      <c r="C227" s="60" t="s">
        <v>71</v>
      </c>
      <c r="D227" s="60" t="s">
        <v>1707</v>
      </c>
      <c r="E227" s="60" t="s">
        <v>1580</v>
      </c>
      <c r="F227" s="77">
        <v>8</v>
      </c>
      <c r="G227" s="94">
        <v>0</v>
      </c>
      <c r="H227" s="60" t="s">
        <v>0</v>
      </c>
    </row>
    <row r="228" spans="1:8" hidden="1">
      <c r="A228" s="66">
        <v>226</v>
      </c>
      <c r="B228" s="60" t="s">
        <v>1753</v>
      </c>
      <c r="C228" s="60" t="s">
        <v>251</v>
      </c>
      <c r="D228" s="60" t="s">
        <v>1707</v>
      </c>
      <c r="E228" s="69" t="s">
        <v>1580</v>
      </c>
      <c r="F228" s="77">
        <v>8</v>
      </c>
      <c r="G228" s="101">
        <v>0</v>
      </c>
      <c r="H228" s="60" t="s">
        <v>0</v>
      </c>
    </row>
    <row r="229" spans="1:8" hidden="1">
      <c r="A229" s="66">
        <v>227</v>
      </c>
      <c r="B229" s="60" t="s">
        <v>1754</v>
      </c>
      <c r="C229" s="60" t="s">
        <v>146</v>
      </c>
      <c r="D229" s="60" t="s">
        <v>1707</v>
      </c>
      <c r="E229" s="60" t="s">
        <v>1580</v>
      </c>
      <c r="F229" s="77">
        <v>8</v>
      </c>
      <c r="G229" s="94">
        <v>0</v>
      </c>
      <c r="H229" s="60" t="s">
        <v>0</v>
      </c>
    </row>
    <row r="230" spans="1:8" hidden="1">
      <c r="A230" s="66">
        <v>228</v>
      </c>
      <c r="B230" s="60" t="s">
        <v>190</v>
      </c>
      <c r="C230" s="60" t="s">
        <v>272</v>
      </c>
      <c r="D230" s="60" t="s">
        <v>1793</v>
      </c>
      <c r="E230" s="60" t="s">
        <v>1783</v>
      </c>
      <c r="F230" s="77">
        <v>8</v>
      </c>
      <c r="G230" s="94">
        <v>0</v>
      </c>
      <c r="H230" s="60" t="s">
        <v>0</v>
      </c>
    </row>
    <row r="231" spans="1:8" hidden="1">
      <c r="A231" s="66">
        <v>229</v>
      </c>
      <c r="B231" s="60" t="s">
        <v>1816</v>
      </c>
      <c r="C231" s="60" t="s">
        <v>1806</v>
      </c>
      <c r="D231" s="60" t="s">
        <v>1803</v>
      </c>
      <c r="E231" s="60" t="s">
        <v>1797</v>
      </c>
      <c r="F231" s="77">
        <v>8</v>
      </c>
      <c r="G231" s="94">
        <v>0</v>
      </c>
      <c r="H231" s="60" t="s">
        <v>0</v>
      </c>
    </row>
    <row r="232" spans="1:8" hidden="1">
      <c r="A232" s="66">
        <v>230</v>
      </c>
      <c r="B232" s="60" t="s">
        <v>1980</v>
      </c>
      <c r="C232" s="60" t="s">
        <v>1981</v>
      </c>
      <c r="D232" s="129" t="s">
        <v>2274</v>
      </c>
      <c r="E232" s="67" t="s">
        <v>1897</v>
      </c>
      <c r="F232" s="77">
        <v>8</v>
      </c>
      <c r="G232" s="73">
        <v>0</v>
      </c>
      <c r="H232" s="60" t="s">
        <v>0</v>
      </c>
    </row>
    <row r="233" spans="1:8" hidden="1">
      <c r="A233" s="66">
        <v>231</v>
      </c>
      <c r="B233" s="92" t="s">
        <v>2172</v>
      </c>
      <c r="C233" s="60" t="s">
        <v>249</v>
      </c>
      <c r="D233" s="60" t="s">
        <v>2198</v>
      </c>
      <c r="E233" s="60" t="s">
        <v>2043</v>
      </c>
      <c r="F233" s="60" t="s">
        <v>646</v>
      </c>
      <c r="G233" s="105">
        <v>0</v>
      </c>
      <c r="H233" s="60" t="s">
        <v>0</v>
      </c>
    </row>
    <row r="234" spans="1:8" hidden="1">
      <c r="A234" s="66">
        <v>232</v>
      </c>
      <c r="B234" s="91" t="s">
        <v>2217</v>
      </c>
      <c r="C234" s="60" t="s">
        <v>2218</v>
      </c>
      <c r="D234" s="60" t="s">
        <v>2198</v>
      </c>
      <c r="E234" s="60" t="s">
        <v>2043</v>
      </c>
      <c r="F234" s="60" t="s">
        <v>646</v>
      </c>
      <c r="G234" s="105">
        <v>0</v>
      </c>
      <c r="H234" s="60" t="s">
        <v>0</v>
      </c>
    </row>
    <row r="235" spans="1:8" hidden="1">
      <c r="A235" s="66">
        <v>233</v>
      </c>
      <c r="B235" s="60" t="s">
        <v>277</v>
      </c>
      <c r="C235" s="60" t="s">
        <v>56</v>
      </c>
      <c r="D235" s="60" t="s">
        <v>101</v>
      </c>
      <c r="E235" s="67" t="s">
        <v>16</v>
      </c>
      <c r="F235" s="60">
        <v>8</v>
      </c>
      <c r="G235" s="94"/>
      <c r="H235" s="60"/>
    </row>
    <row r="236" spans="1:8" hidden="1">
      <c r="A236" s="66">
        <v>234</v>
      </c>
      <c r="B236" s="60" t="s">
        <v>278</v>
      </c>
      <c r="C236" s="60" t="s">
        <v>148</v>
      </c>
      <c r="D236" s="60" t="s">
        <v>101</v>
      </c>
      <c r="E236" s="67" t="s">
        <v>16</v>
      </c>
      <c r="F236" s="77">
        <v>8</v>
      </c>
      <c r="G236" s="94"/>
      <c r="H236" s="21"/>
    </row>
    <row r="237" spans="1:8" hidden="1">
      <c r="A237" s="66">
        <v>235</v>
      </c>
      <c r="B237" s="60" t="s">
        <v>279</v>
      </c>
      <c r="C237" s="60" t="s">
        <v>184</v>
      </c>
      <c r="D237" s="60" t="s">
        <v>101</v>
      </c>
      <c r="E237" s="67" t="s">
        <v>16</v>
      </c>
      <c r="F237" s="60">
        <v>8</v>
      </c>
      <c r="G237" s="94"/>
      <c r="H237" s="21"/>
    </row>
    <row r="238" spans="1:8" hidden="1">
      <c r="A238" s="66">
        <v>236</v>
      </c>
      <c r="B238" s="60" t="s">
        <v>280</v>
      </c>
      <c r="C238" s="60"/>
      <c r="D238" s="60" t="s">
        <v>101</v>
      </c>
      <c r="E238" s="67" t="s">
        <v>16</v>
      </c>
      <c r="F238" s="77">
        <v>8</v>
      </c>
      <c r="G238" s="94"/>
      <c r="H238" s="21"/>
    </row>
    <row r="239" spans="1:8" hidden="1">
      <c r="A239" s="66">
        <v>237</v>
      </c>
      <c r="B239" s="60" t="s">
        <v>282</v>
      </c>
      <c r="C239" s="60" t="s">
        <v>283</v>
      </c>
      <c r="D239" s="67" t="s">
        <v>307</v>
      </c>
      <c r="E239" s="67" t="s">
        <v>16</v>
      </c>
      <c r="F239" s="60">
        <v>8</v>
      </c>
      <c r="G239" s="94"/>
      <c r="H239" s="21"/>
    </row>
    <row r="240" spans="1:8" hidden="1">
      <c r="A240" s="66">
        <v>238</v>
      </c>
      <c r="B240" s="60" t="s">
        <v>284</v>
      </c>
      <c r="C240" s="60" t="s">
        <v>58</v>
      </c>
      <c r="D240" s="67" t="s">
        <v>307</v>
      </c>
      <c r="E240" s="67" t="s">
        <v>16</v>
      </c>
      <c r="F240" s="77">
        <v>8</v>
      </c>
      <c r="G240" s="19"/>
      <c r="H240" s="21"/>
    </row>
    <row r="241" spans="1:8" hidden="1">
      <c r="A241" s="66">
        <v>239</v>
      </c>
      <c r="B241" s="60" t="s">
        <v>285</v>
      </c>
      <c r="C241" s="60" t="s">
        <v>286</v>
      </c>
      <c r="D241" s="67" t="s">
        <v>307</v>
      </c>
      <c r="E241" s="67" t="s">
        <v>16</v>
      </c>
      <c r="F241" s="60">
        <v>8</v>
      </c>
      <c r="G241" s="94"/>
      <c r="H241" s="21"/>
    </row>
    <row r="242" spans="1:8" hidden="1">
      <c r="A242" s="66">
        <v>240</v>
      </c>
      <c r="B242" s="60" t="s">
        <v>287</v>
      </c>
      <c r="C242" s="60" t="s">
        <v>171</v>
      </c>
      <c r="D242" s="67" t="s">
        <v>307</v>
      </c>
      <c r="E242" s="67" t="s">
        <v>16</v>
      </c>
      <c r="F242" s="77">
        <v>8</v>
      </c>
      <c r="G242" s="94"/>
      <c r="H242" s="21"/>
    </row>
    <row r="243" spans="1:8" hidden="1">
      <c r="A243" s="66">
        <v>241</v>
      </c>
      <c r="B243" s="60" t="s">
        <v>287</v>
      </c>
      <c r="C243" s="60" t="s">
        <v>288</v>
      </c>
      <c r="D243" s="67" t="s">
        <v>307</v>
      </c>
      <c r="E243" s="67" t="s">
        <v>16</v>
      </c>
      <c r="F243" s="60">
        <v>8</v>
      </c>
      <c r="G243" s="94"/>
      <c r="H243" s="21"/>
    </row>
    <row r="244" spans="1:8" hidden="1">
      <c r="A244" s="66">
        <v>242</v>
      </c>
      <c r="B244" s="60" t="s">
        <v>947</v>
      </c>
      <c r="C244" s="60" t="s">
        <v>1307</v>
      </c>
      <c r="D244" s="60" t="s">
        <v>1272</v>
      </c>
      <c r="E244" s="60" t="s">
        <v>1163</v>
      </c>
      <c r="F244" s="60">
        <v>8</v>
      </c>
      <c r="G244" s="73"/>
      <c r="H244" s="21"/>
    </row>
    <row r="245" spans="1:8" hidden="1">
      <c r="A245" s="66">
        <v>243</v>
      </c>
      <c r="B245" s="60" t="s">
        <v>1973</v>
      </c>
      <c r="C245" s="60" t="s">
        <v>1974</v>
      </c>
      <c r="D245" s="129" t="s">
        <v>2274</v>
      </c>
      <c r="E245" s="67" t="s">
        <v>1897</v>
      </c>
      <c r="F245" s="77">
        <v>8</v>
      </c>
      <c r="G245" s="73"/>
      <c r="H245" s="21"/>
    </row>
    <row r="246" spans="1:8" hidden="1">
      <c r="A246" s="66">
        <v>244</v>
      </c>
      <c r="B246" s="60" t="s">
        <v>1975</v>
      </c>
      <c r="C246" s="60" t="s">
        <v>1928</v>
      </c>
      <c r="D246" s="129" t="s">
        <v>2274</v>
      </c>
      <c r="E246" s="67" t="s">
        <v>1897</v>
      </c>
      <c r="F246" s="77">
        <v>8</v>
      </c>
      <c r="G246" s="73"/>
      <c r="H246" s="21"/>
    </row>
    <row r="247" spans="1:8" hidden="1">
      <c r="A247" s="66">
        <v>245</v>
      </c>
      <c r="B247" s="60" t="s">
        <v>1977</v>
      </c>
      <c r="C247" s="60" t="s">
        <v>1978</v>
      </c>
      <c r="D247" s="129" t="s">
        <v>2274</v>
      </c>
      <c r="E247" s="67" t="s">
        <v>1897</v>
      </c>
      <c r="F247" s="77">
        <v>8</v>
      </c>
      <c r="G247" s="73"/>
      <c r="H247" s="21"/>
    </row>
    <row r="248" spans="1:8" hidden="1">
      <c r="A248" s="66">
        <v>246</v>
      </c>
      <c r="B248" s="60" t="s">
        <v>1979</v>
      </c>
      <c r="C248" s="60" t="s">
        <v>46</v>
      </c>
      <c r="D248" s="129" t="s">
        <v>2274</v>
      </c>
      <c r="E248" s="67" t="s">
        <v>1897</v>
      </c>
      <c r="F248" s="77">
        <v>8</v>
      </c>
      <c r="G248" s="73"/>
      <c r="H248" s="21"/>
    </row>
    <row r="249" spans="1:8" hidden="1">
      <c r="A249" s="66">
        <v>247</v>
      </c>
      <c r="B249" s="60" t="s">
        <v>1982</v>
      </c>
      <c r="C249" s="90" t="s">
        <v>194</v>
      </c>
      <c r="D249" s="129" t="s">
        <v>2274</v>
      </c>
      <c r="E249" s="67" t="s">
        <v>1897</v>
      </c>
      <c r="F249" s="77">
        <v>8</v>
      </c>
      <c r="G249" s="73"/>
      <c r="H249" s="21"/>
    </row>
    <row r="250" spans="1:8" hidden="1">
      <c r="A250" s="66">
        <v>248</v>
      </c>
      <c r="B250" s="60" t="s">
        <v>1983</v>
      </c>
      <c r="C250" s="60" t="s">
        <v>1284</v>
      </c>
      <c r="D250" s="129" t="s">
        <v>2274</v>
      </c>
      <c r="E250" s="67" t="s">
        <v>1897</v>
      </c>
      <c r="F250" s="77">
        <v>8</v>
      </c>
      <c r="G250" s="73"/>
      <c r="H250" s="21"/>
    </row>
    <row r="251" spans="1:8" hidden="1">
      <c r="A251" s="66">
        <v>249</v>
      </c>
      <c r="B251" s="60" t="s">
        <v>1987</v>
      </c>
      <c r="C251" s="60" t="s">
        <v>655</v>
      </c>
      <c r="D251" s="129" t="s">
        <v>2274</v>
      </c>
      <c r="E251" s="67" t="s">
        <v>1897</v>
      </c>
      <c r="F251" s="77">
        <v>8</v>
      </c>
      <c r="G251" s="73"/>
      <c r="H251" s="21"/>
    </row>
    <row r="252" spans="1:8" hidden="1">
      <c r="A252" s="66">
        <v>250</v>
      </c>
      <c r="B252" s="60" t="s">
        <v>1987</v>
      </c>
      <c r="C252" s="60" t="s">
        <v>726</v>
      </c>
      <c r="D252" s="129" t="s">
        <v>2274</v>
      </c>
      <c r="E252" s="67" t="s">
        <v>1897</v>
      </c>
      <c r="F252" s="77">
        <v>8</v>
      </c>
      <c r="G252" s="73"/>
      <c r="H252" s="21"/>
    </row>
    <row r="253" spans="1:8" hidden="1">
      <c r="A253" s="66">
        <v>251</v>
      </c>
      <c r="B253" s="60" t="s">
        <v>406</v>
      </c>
      <c r="C253" s="60" t="s">
        <v>600</v>
      </c>
      <c r="D253" s="129" t="s">
        <v>2274</v>
      </c>
      <c r="E253" s="67" t="s">
        <v>1897</v>
      </c>
      <c r="F253" s="77">
        <v>8</v>
      </c>
      <c r="G253" s="73"/>
      <c r="H253" s="21"/>
    </row>
    <row r="254" spans="1:8" ht="15" hidden="1" customHeight="1">
      <c r="A254" s="66">
        <v>252</v>
      </c>
      <c r="B254" s="83" t="s">
        <v>603</v>
      </c>
      <c r="C254" s="84" t="s">
        <v>734</v>
      </c>
      <c r="D254" s="81" t="s">
        <v>673</v>
      </c>
      <c r="E254" s="85" t="s">
        <v>674</v>
      </c>
      <c r="F254" s="86" t="s">
        <v>646</v>
      </c>
      <c r="G254" s="100" t="s">
        <v>682</v>
      </c>
      <c r="H254" s="60"/>
    </row>
    <row r="255" spans="1:8" hidden="1">
      <c r="A255" s="66">
        <v>253</v>
      </c>
      <c r="B255" s="83" t="s">
        <v>735</v>
      </c>
      <c r="C255" s="84" t="s">
        <v>143</v>
      </c>
      <c r="D255" s="81" t="s">
        <v>673</v>
      </c>
      <c r="E255" s="85" t="s">
        <v>674</v>
      </c>
      <c r="F255" s="86" t="s">
        <v>646</v>
      </c>
      <c r="G255" s="100" t="s">
        <v>682</v>
      </c>
      <c r="H255" s="60"/>
    </row>
    <row r="256" spans="1:8" hidden="1">
      <c r="A256" s="66">
        <v>254</v>
      </c>
      <c r="B256" s="83" t="s">
        <v>736</v>
      </c>
      <c r="C256" s="84" t="s">
        <v>9</v>
      </c>
      <c r="D256" s="81" t="s">
        <v>673</v>
      </c>
      <c r="E256" s="85" t="s">
        <v>674</v>
      </c>
      <c r="F256" s="86" t="s">
        <v>646</v>
      </c>
      <c r="G256" s="100" t="s">
        <v>682</v>
      </c>
      <c r="H256" s="60" t="s">
        <v>304</v>
      </c>
    </row>
    <row r="257" spans="1:8" hidden="1">
      <c r="A257" s="66">
        <v>255</v>
      </c>
      <c r="B257" s="83" t="s">
        <v>738</v>
      </c>
      <c r="C257" s="84" t="s">
        <v>343</v>
      </c>
      <c r="D257" s="81" t="s">
        <v>673</v>
      </c>
      <c r="E257" s="85" t="s">
        <v>674</v>
      </c>
      <c r="F257" s="86" t="s">
        <v>739</v>
      </c>
      <c r="G257" s="100" t="s">
        <v>682</v>
      </c>
      <c r="H257" s="60" t="s">
        <v>304</v>
      </c>
    </row>
    <row r="258" spans="1:8" hidden="1">
      <c r="A258" s="66">
        <v>256</v>
      </c>
      <c r="B258" s="83" t="s">
        <v>740</v>
      </c>
      <c r="C258" s="84" t="s">
        <v>741</v>
      </c>
      <c r="D258" s="81" t="s">
        <v>673</v>
      </c>
      <c r="E258" s="85" t="s">
        <v>674</v>
      </c>
      <c r="F258" s="86" t="s">
        <v>739</v>
      </c>
      <c r="G258" s="100" t="s">
        <v>682</v>
      </c>
      <c r="H258" s="60" t="s">
        <v>304</v>
      </c>
    </row>
    <row r="259" spans="1:8" hidden="1">
      <c r="A259" s="66">
        <v>257</v>
      </c>
      <c r="B259" s="83" t="s">
        <v>681</v>
      </c>
      <c r="C259" s="84" t="s">
        <v>745</v>
      </c>
      <c r="D259" s="60" t="s">
        <v>673</v>
      </c>
      <c r="E259" s="60" t="s">
        <v>674</v>
      </c>
      <c r="F259" s="86" t="s">
        <v>739</v>
      </c>
      <c r="G259" s="100" t="s">
        <v>682</v>
      </c>
      <c r="H259" s="60" t="s">
        <v>304</v>
      </c>
    </row>
    <row r="260" spans="1:8" hidden="1">
      <c r="A260" s="66">
        <v>258</v>
      </c>
      <c r="B260" s="83" t="s">
        <v>747</v>
      </c>
      <c r="C260" s="84" t="s">
        <v>52</v>
      </c>
      <c r="D260" s="81" t="s">
        <v>673</v>
      </c>
      <c r="E260" s="85" t="s">
        <v>674</v>
      </c>
      <c r="F260" s="86" t="s">
        <v>739</v>
      </c>
      <c r="G260" s="100" t="s">
        <v>682</v>
      </c>
      <c r="H260" s="60" t="s">
        <v>304</v>
      </c>
    </row>
    <row r="261" spans="1:8" hidden="1">
      <c r="A261" s="66">
        <v>259</v>
      </c>
      <c r="B261" s="91" t="s">
        <v>2205</v>
      </c>
      <c r="C261" s="60" t="s">
        <v>2033</v>
      </c>
      <c r="D261" s="60" t="s">
        <v>2198</v>
      </c>
      <c r="E261" s="60" t="s">
        <v>2043</v>
      </c>
      <c r="F261" s="60" t="s">
        <v>646</v>
      </c>
      <c r="G261" s="106" t="s">
        <v>682</v>
      </c>
      <c r="H261" s="60" t="s">
        <v>304</v>
      </c>
    </row>
    <row r="262" spans="1:8" hidden="1">
      <c r="A262" s="66">
        <v>260</v>
      </c>
      <c r="B262" s="84" t="s">
        <v>229</v>
      </c>
      <c r="C262" s="60" t="s">
        <v>1582</v>
      </c>
      <c r="D262" s="60" t="s">
        <v>2198</v>
      </c>
      <c r="E262" s="60" t="s">
        <v>2043</v>
      </c>
      <c r="F262" s="77" t="s">
        <v>739</v>
      </c>
      <c r="G262" s="106" t="s">
        <v>682</v>
      </c>
      <c r="H262" s="60" t="s">
        <v>304</v>
      </c>
    </row>
    <row r="263" spans="1:8" hidden="1">
      <c r="A263" s="66">
        <v>261</v>
      </c>
      <c r="B263" s="84" t="s">
        <v>2240</v>
      </c>
      <c r="C263" s="60" t="s">
        <v>2241</v>
      </c>
      <c r="D263" s="60" t="s">
        <v>2198</v>
      </c>
      <c r="E263" s="60" t="s">
        <v>2043</v>
      </c>
      <c r="F263" s="77" t="s">
        <v>739</v>
      </c>
      <c r="G263" s="106" t="s">
        <v>682</v>
      </c>
      <c r="H263" s="60" t="s">
        <v>304</v>
      </c>
    </row>
    <row r="264" spans="1:8" hidden="1">
      <c r="A264" s="66">
        <v>262</v>
      </c>
      <c r="B264" s="84" t="s">
        <v>483</v>
      </c>
      <c r="C264" s="124" t="s">
        <v>2243</v>
      </c>
      <c r="D264" s="60" t="s">
        <v>2198</v>
      </c>
      <c r="E264" s="60" t="s">
        <v>2043</v>
      </c>
      <c r="F264" s="77" t="s">
        <v>739</v>
      </c>
      <c r="G264" s="106" t="s">
        <v>682</v>
      </c>
      <c r="H264" s="60" t="s">
        <v>304</v>
      </c>
    </row>
    <row r="265" spans="1:8" hidden="1">
      <c r="A265" s="66">
        <v>263</v>
      </c>
      <c r="B265" s="81" t="s">
        <v>2245</v>
      </c>
      <c r="C265" s="60" t="s">
        <v>671</v>
      </c>
      <c r="D265" s="60" t="s">
        <v>2198</v>
      </c>
      <c r="E265" s="60" t="s">
        <v>2043</v>
      </c>
      <c r="F265" s="77" t="s">
        <v>862</v>
      </c>
      <c r="G265" s="106" t="s">
        <v>682</v>
      </c>
      <c r="H265" s="60"/>
    </row>
    <row r="266" spans="1:8" hidden="1">
      <c r="A266" s="66">
        <v>264</v>
      </c>
      <c r="B266" s="81" t="s">
        <v>1744</v>
      </c>
      <c r="C266" s="60" t="s">
        <v>50</v>
      </c>
      <c r="D266" s="60" t="s">
        <v>2198</v>
      </c>
      <c r="E266" s="60" t="s">
        <v>2043</v>
      </c>
      <c r="F266" s="77" t="s">
        <v>862</v>
      </c>
      <c r="G266" s="106" t="s">
        <v>682</v>
      </c>
      <c r="H266" s="60"/>
    </row>
    <row r="267" spans="1:8" hidden="1">
      <c r="A267" s="66">
        <v>265</v>
      </c>
      <c r="B267" s="81" t="s">
        <v>2072</v>
      </c>
      <c r="C267" s="60" t="s">
        <v>2248</v>
      </c>
      <c r="D267" s="60" t="s">
        <v>2198</v>
      </c>
      <c r="E267" s="60" t="s">
        <v>2043</v>
      </c>
      <c r="F267" s="77" t="s">
        <v>862</v>
      </c>
      <c r="G267" s="106" t="s">
        <v>682</v>
      </c>
      <c r="H267" s="60"/>
    </row>
    <row r="268" spans="1:8" hidden="1">
      <c r="A268" s="66">
        <v>266</v>
      </c>
      <c r="B268" s="81" t="s">
        <v>2249</v>
      </c>
      <c r="C268" s="60" t="s">
        <v>2250</v>
      </c>
      <c r="D268" s="60" t="s">
        <v>2198</v>
      </c>
      <c r="E268" s="60" t="s">
        <v>2043</v>
      </c>
      <c r="F268" s="77" t="s">
        <v>862</v>
      </c>
      <c r="G268" s="106" t="s">
        <v>682</v>
      </c>
      <c r="H268" s="60"/>
    </row>
    <row r="269" spans="1:8" hidden="1">
      <c r="A269" s="66">
        <v>267</v>
      </c>
      <c r="B269" s="60" t="s">
        <v>1511</v>
      </c>
      <c r="C269" s="60" t="s">
        <v>743</v>
      </c>
      <c r="D269" s="60" t="s">
        <v>1457</v>
      </c>
      <c r="E269" s="60" t="s">
        <v>1458</v>
      </c>
      <c r="F269" s="77" t="s">
        <v>739</v>
      </c>
      <c r="G269" s="94" t="s">
        <v>304</v>
      </c>
      <c r="H269" s="60"/>
    </row>
    <row r="270" spans="1:8" hidden="1">
      <c r="A270" s="66">
        <v>268</v>
      </c>
      <c r="B270" s="60" t="s">
        <v>142</v>
      </c>
      <c r="C270" s="60" t="s">
        <v>46</v>
      </c>
      <c r="D270" s="60" t="s">
        <v>1457</v>
      </c>
      <c r="E270" s="60" t="s">
        <v>1458</v>
      </c>
      <c r="F270" s="77" t="s">
        <v>739</v>
      </c>
      <c r="G270" s="94" t="s">
        <v>304</v>
      </c>
      <c r="H270" s="60"/>
    </row>
    <row r="271" spans="1:8" hidden="1">
      <c r="A271" s="66">
        <v>269</v>
      </c>
      <c r="B271" s="60" t="s">
        <v>483</v>
      </c>
      <c r="C271" s="60" t="s">
        <v>161</v>
      </c>
      <c r="D271" s="60" t="s">
        <v>1457</v>
      </c>
      <c r="E271" s="60" t="s">
        <v>1458</v>
      </c>
      <c r="F271" s="77" t="s">
        <v>739</v>
      </c>
      <c r="G271" s="94" t="s">
        <v>304</v>
      </c>
      <c r="H271" s="60"/>
    </row>
    <row r="272" spans="1:8">
      <c r="A272" s="4"/>
      <c r="B272" s="7"/>
      <c r="C272" s="7"/>
      <c r="D272" s="7"/>
      <c r="E272" s="7"/>
      <c r="F272" s="20"/>
      <c r="G272" s="107"/>
      <c r="H272" s="21"/>
    </row>
    <row r="273" spans="1:8">
      <c r="A273" s="4"/>
      <c r="B273" s="7"/>
      <c r="C273" s="7"/>
      <c r="D273" s="7"/>
      <c r="E273" s="7"/>
      <c r="F273" s="20"/>
      <c r="G273" s="107"/>
      <c r="H273" s="21"/>
    </row>
    <row r="274" spans="1:8">
      <c r="A274" s="4"/>
      <c r="B274" s="11"/>
      <c r="C274" s="11"/>
      <c r="D274" s="7"/>
      <c r="E274" s="10"/>
      <c r="F274" s="20"/>
      <c r="G274" s="109"/>
      <c r="H274" s="21"/>
    </row>
    <row r="275" spans="1:8">
      <c r="A275" s="4"/>
      <c r="B275" s="7"/>
      <c r="C275" s="7"/>
      <c r="D275" s="7"/>
      <c r="E275" s="7"/>
      <c r="F275" s="20"/>
      <c r="G275" s="107"/>
      <c r="H275" s="21"/>
    </row>
    <row r="276" spans="1:8">
      <c r="A276" s="4"/>
      <c r="B276" s="13"/>
      <c r="C276" s="13"/>
      <c r="D276" s="13"/>
      <c r="E276" s="10"/>
      <c r="F276" s="20"/>
      <c r="G276" s="109"/>
      <c r="H276" s="21"/>
    </row>
    <row r="277" spans="1:8">
      <c r="A277" s="4"/>
      <c r="B277" s="7"/>
      <c r="C277" s="7"/>
      <c r="D277" s="7"/>
      <c r="E277" s="7"/>
      <c r="F277" s="20"/>
      <c r="G277" s="107"/>
      <c r="H277" s="21"/>
    </row>
    <row r="278" spans="1:8">
      <c r="A278" s="4"/>
      <c r="B278" s="7"/>
      <c r="C278" s="7"/>
      <c r="D278" s="7"/>
      <c r="E278" s="7"/>
      <c r="F278" s="20"/>
      <c r="G278" s="107"/>
      <c r="H278" s="21"/>
    </row>
    <row r="279" spans="1:8">
      <c r="A279" s="4"/>
      <c r="B279" s="7"/>
      <c r="C279" s="7"/>
      <c r="D279" s="7"/>
      <c r="E279" s="7"/>
      <c r="F279" s="20"/>
      <c r="G279" s="107"/>
      <c r="H279" s="21"/>
    </row>
    <row r="280" spans="1:8">
      <c r="A280" s="4"/>
      <c r="B280" s="7"/>
      <c r="C280" s="7"/>
      <c r="D280" s="7"/>
      <c r="E280" s="10"/>
      <c r="F280" s="20"/>
      <c r="G280" s="19"/>
      <c r="H280" s="21"/>
    </row>
    <row r="281" spans="1:8">
      <c r="A281" s="4"/>
      <c r="B281" s="12"/>
      <c r="C281" s="12"/>
      <c r="D281" s="12"/>
      <c r="E281" s="10"/>
      <c r="F281" s="20"/>
      <c r="G281" s="19"/>
      <c r="H281" s="21"/>
    </row>
    <row r="282" spans="1:8">
      <c r="A282" s="4"/>
      <c r="B282" s="7"/>
      <c r="C282" s="7"/>
      <c r="D282" s="7"/>
      <c r="E282" s="7"/>
      <c r="F282" s="20"/>
      <c r="G282" s="107"/>
      <c r="H282" s="21"/>
    </row>
    <row r="283" spans="1:8">
      <c r="A283" s="4"/>
      <c r="B283" s="7"/>
      <c r="C283" s="7"/>
      <c r="D283" s="7"/>
      <c r="E283" s="7"/>
      <c r="F283" s="20"/>
      <c r="G283" s="107"/>
      <c r="H283" s="21"/>
    </row>
    <row r="284" spans="1:8">
      <c r="A284" s="4"/>
      <c r="B284" s="7"/>
      <c r="C284" s="7"/>
      <c r="D284" s="7"/>
      <c r="E284" s="7"/>
      <c r="F284" s="20"/>
      <c r="G284" s="107"/>
      <c r="H284" s="21"/>
    </row>
    <row r="285" spans="1:8">
      <c r="A285" s="4"/>
      <c r="B285" s="7"/>
      <c r="C285" s="7"/>
      <c r="D285" s="7"/>
      <c r="E285" s="7"/>
      <c r="F285" s="20"/>
      <c r="G285" s="107"/>
      <c r="H285" s="21"/>
    </row>
    <row r="286" spans="1:8">
      <c r="A286" s="4"/>
      <c r="B286" s="7"/>
      <c r="C286" s="7"/>
      <c r="D286" s="7"/>
      <c r="E286" s="10"/>
      <c r="F286" s="20"/>
      <c r="G286" s="109"/>
      <c r="H286" s="21"/>
    </row>
    <row r="287" spans="1:8">
      <c r="A287" s="4"/>
      <c r="B287" s="7"/>
      <c r="C287" s="7"/>
      <c r="D287" s="7"/>
      <c r="E287" s="7"/>
      <c r="F287" s="20"/>
      <c r="G287" s="107"/>
      <c r="H287" s="21"/>
    </row>
    <row r="288" spans="1:8">
      <c r="A288" s="4"/>
      <c r="B288" s="7"/>
      <c r="C288" s="7"/>
      <c r="D288" s="7"/>
      <c r="E288" s="8"/>
      <c r="F288" s="20"/>
      <c r="G288" s="109"/>
      <c r="H288" s="21"/>
    </row>
    <row r="289" spans="1:8">
      <c r="A289" s="4"/>
      <c r="B289" s="7"/>
      <c r="C289" s="7"/>
      <c r="D289" s="7"/>
      <c r="E289" s="7"/>
      <c r="F289" s="20"/>
      <c r="G289" s="107"/>
      <c r="H289" s="21"/>
    </row>
    <row r="290" spans="1:8">
      <c r="A290" s="4"/>
      <c r="B290" s="7"/>
      <c r="C290" s="7"/>
      <c r="D290" s="7"/>
      <c r="E290" s="7"/>
      <c r="F290" s="20"/>
      <c r="G290" s="107"/>
      <c r="H290" s="21"/>
    </row>
    <row r="291" spans="1:8">
      <c r="A291" s="4"/>
      <c r="B291" s="7"/>
      <c r="C291" s="7"/>
      <c r="D291" s="7"/>
      <c r="E291" s="7"/>
      <c r="F291" s="20"/>
      <c r="G291" s="107"/>
      <c r="H291" s="21"/>
    </row>
    <row r="292" spans="1:8">
      <c r="A292" s="4"/>
      <c r="B292" s="7"/>
      <c r="C292" s="7"/>
      <c r="D292" s="7"/>
      <c r="E292" s="7"/>
      <c r="F292" s="20"/>
      <c r="G292" s="107"/>
      <c r="H292" s="21"/>
    </row>
    <row r="293" spans="1:8">
      <c r="A293" s="4"/>
      <c r="B293" s="7"/>
      <c r="C293" s="7"/>
      <c r="D293" s="7"/>
      <c r="E293" s="10"/>
      <c r="F293" s="20"/>
      <c r="G293" s="109"/>
      <c r="H293" s="21"/>
    </row>
    <row r="294" spans="1:8">
      <c r="A294" s="4"/>
      <c r="B294" s="7"/>
      <c r="C294" s="7"/>
      <c r="D294" s="7"/>
      <c r="E294" s="7"/>
      <c r="F294" s="20"/>
      <c r="G294" s="110"/>
      <c r="H294" s="21"/>
    </row>
    <row r="295" spans="1:8">
      <c r="A295" s="4"/>
      <c r="B295" s="7"/>
      <c r="C295" s="7"/>
      <c r="D295" s="7"/>
      <c r="E295" s="7"/>
      <c r="F295" s="20"/>
      <c r="G295" s="107"/>
      <c r="H295" s="21"/>
    </row>
    <row r="296" spans="1:8">
      <c r="A296" s="4"/>
      <c r="B296" s="7"/>
      <c r="C296" s="7"/>
      <c r="D296" s="7"/>
      <c r="E296" s="7"/>
      <c r="F296" s="20"/>
      <c r="G296" s="107"/>
      <c r="H296" s="21"/>
    </row>
    <row r="297" spans="1:8">
      <c r="A297" s="4"/>
      <c r="B297" s="7"/>
      <c r="C297" s="7"/>
      <c r="D297" s="7"/>
      <c r="E297" s="7"/>
      <c r="F297" s="20"/>
      <c r="G297" s="107"/>
      <c r="H297" s="21"/>
    </row>
    <row r="298" spans="1:8">
      <c r="A298" s="4"/>
      <c r="B298" s="5"/>
      <c r="C298" s="5"/>
      <c r="D298" s="6"/>
      <c r="E298" s="6"/>
      <c r="F298" s="20"/>
      <c r="G298" s="109"/>
      <c r="H298" s="21"/>
    </row>
    <row r="299" spans="1:8">
      <c r="A299" s="4"/>
      <c r="B299" s="7"/>
      <c r="C299" s="7"/>
      <c r="D299" s="7"/>
      <c r="E299" s="7"/>
      <c r="F299" s="20"/>
      <c r="G299" s="107"/>
      <c r="H299" s="21"/>
    </row>
    <row r="300" spans="1:8">
      <c r="A300" s="4"/>
      <c r="B300" s="7"/>
      <c r="C300" s="7"/>
      <c r="D300" s="7"/>
      <c r="E300" s="7"/>
      <c r="F300" s="20"/>
      <c r="G300" s="107"/>
      <c r="H300" s="21"/>
    </row>
    <row r="301" spans="1:8">
      <c r="A301" s="4"/>
      <c r="B301" s="7"/>
      <c r="C301" s="7"/>
      <c r="D301" s="7"/>
      <c r="E301" s="7"/>
      <c r="F301" s="20"/>
      <c r="G301" s="107"/>
      <c r="H301" s="21"/>
    </row>
    <row r="302" spans="1:8">
      <c r="A302" s="4"/>
      <c r="B302" s="7"/>
      <c r="C302" s="7"/>
      <c r="D302" s="7"/>
      <c r="E302" s="7"/>
      <c r="F302" s="20"/>
      <c r="G302" s="107"/>
      <c r="H302" s="21"/>
    </row>
    <row r="303" spans="1:8">
      <c r="A303" s="4"/>
      <c r="B303" s="7"/>
      <c r="C303" s="7"/>
      <c r="D303" s="7"/>
      <c r="E303" s="7"/>
      <c r="F303" s="20"/>
      <c r="G303" s="107"/>
      <c r="H303" s="21"/>
    </row>
    <row r="304" spans="1:8">
      <c r="A304" s="4"/>
      <c r="B304" s="7"/>
      <c r="C304" s="7"/>
      <c r="D304" s="7"/>
      <c r="E304" s="7"/>
      <c r="F304" s="20"/>
      <c r="G304" s="107"/>
      <c r="H304" s="21"/>
    </row>
    <row r="305" spans="1:8">
      <c r="A305" s="4"/>
      <c r="B305" s="7"/>
      <c r="C305" s="7"/>
      <c r="D305" s="7"/>
      <c r="E305" s="10"/>
      <c r="F305" s="20"/>
      <c r="G305" s="109"/>
      <c r="H305" s="21"/>
    </row>
    <row r="306" spans="1:8">
      <c r="A306" s="4"/>
      <c r="B306" s="7"/>
      <c r="C306" s="7"/>
      <c r="D306" s="7"/>
      <c r="E306" s="7"/>
      <c r="F306" s="20"/>
      <c r="G306" s="107"/>
      <c r="H306" s="21"/>
    </row>
    <row r="307" spans="1:8">
      <c r="A307" s="4"/>
      <c r="B307" s="7"/>
      <c r="C307" s="7"/>
      <c r="D307" s="7"/>
      <c r="E307" s="7"/>
      <c r="F307" s="20"/>
      <c r="G307" s="107"/>
      <c r="H307" s="21"/>
    </row>
    <row r="308" spans="1:8">
      <c r="A308" s="4"/>
      <c r="B308" s="7"/>
      <c r="C308" s="7"/>
      <c r="D308" s="7"/>
      <c r="E308" s="7"/>
      <c r="F308" s="20"/>
      <c r="G308" s="107"/>
      <c r="H308" s="21"/>
    </row>
    <row r="309" spans="1:8">
      <c r="A309" s="4"/>
      <c r="B309" s="7"/>
      <c r="C309" s="7"/>
      <c r="D309" s="7"/>
      <c r="E309" s="7"/>
      <c r="F309" s="20"/>
      <c r="G309" s="107"/>
      <c r="H309" s="21"/>
    </row>
    <row r="310" spans="1:8">
      <c r="A310" s="4"/>
      <c r="B310" s="7"/>
      <c r="C310" s="7"/>
      <c r="D310" s="7"/>
      <c r="E310" s="7"/>
      <c r="F310" s="20"/>
      <c r="G310" s="107"/>
      <c r="H310" s="21"/>
    </row>
    <row r="311" spans="1:8">
      <c r="A311" s="4"/>
      <c r="B311" s="7"/>
      <c r="C311" s="7"/>
      <c r="D311" s="7"/>
      <c r="E311" s="7"/>
      <c r="F311" s="20"/>
      <c r="G311" s="107"/>
      <c r="H311" s="21"/>
    </row>
    <row r="312" spans="1:8">
      <c r="A312" s="4"/>
      <c r="B312" s="7"/>
      <c r="C312" s="7"/>
      <c r="D312" s="7"/>
      <c r="E312" s="7"/>
      <c r="F312" s="20"/>
      <c r="G312" s="107"/>
      <c r="H312" s="21"/>
    </row>
    <row r="313" spans="1:8">
      <c r="A313" s="4"/>
      <c r="B313" s="7"/>
      <c r="C313" s="7"/>
      <c r="D313" s="7"/>
      <c r="E313" s="7"/>
      <c r="F313" s="20"/>
      <c r="G313" s="107"/>
      <c r="H313" s="21"/>
    </row>
    <row r="314" spans="1:8">
      <c r="A314" s="4"/>
      <c r="B314" s="7"/>
      <c r="C314" s="7"/>
      <c r="D314" s="7"/>
      <c r="E314" s="7"/>
      <c r="F314" s="20"/>
      <c r="G314" s="107"/>
      <c r="H314" s="21"/>
    </row>
    <row r="315" spans="1:8">
      <c r="A315" s="4"/>
      <c r="B315" s="7"/>
      <c r="C315" s="7"/>
      <c r="D315" s="7"/>
      <c r="E315" s="7"/>
      <c r="F315" s="20"/>
      <c r="G315" s="107"/>
      <c r="H315" s="21"/>
    </row>
    <row r="316" spans="1:8">
      <c r="A316" s="4"/>
      <c r="B316" s="7"/>
      <c r="C316" s="7"/>
      <c r="D316" s="7"/>
      <c r="E316" s="7"/>
      <c r="F316" s="20"/>
      <c r="G316" s="107"/>
      <c r="H316" s="21"/>
    </row>
    <row r="317" spans="1:8">
      <c r="A317" s="4"/>
      <c r="B317" s="7"/>
      <c r="C317" s="7"/>
      <c r="D317" s="7"/>
      <c r="E317" s="7"/>
      <c r="F317" s="20"/>
      <c r="G317" s="107"/>
      <c r="H317" s="21"/>
    </row>
    <row r="318" spans="1:8">
      <c r="A318" s="4"/>
      <c r="B318" s="7"/>
      <c r="C318" s="7"/>
      <c r="D318" s="7"/>
      <c r="E318" s="7"/>
      <c r="F318" s="20"/>
      <c r="G318" s="107"/>
      <c r="H318" s="21"/>
    </row>
    <row r="319" spans="1:8">
      <c r="A319" s="4"/>
      <c r="B319" s="7"/>
      <c r="C319" s="7"/>
      <c r="D319" s="7"/>
      <c r="E319" s="7"/>
      <c r="F319" s="20"/>
      <c r="G319" s="107"/>
      <c r="H319" s="21"/>
    </row>
    <row r="320" spans="1:8">
      <c r="A320" s="4"/>
      <c r="B320" s="7"/>
      <c r="C320" s="7"/>
      <c r="D320" s="7"/>
      <c r="E320" s="7"/>
      <c r="F320" s="20"/>
      <c r="G320" s="107"/>
      <c r="H320" s="21"/>
    </row>
    <row r="321" spans="1:8">
      <c r="A321" s="4"/>
      <c r="B321" s="7"/>
      <c r="C321" s="7"/>
      <c r="D321" s="7"/>
      <c r="E321" s="7"/>
      <c r="F321" s="20"/>
      <c r="G321" s="107"/>
      <c r="H321" s="21"/>
    </row>
    <row r="322" spans="1:8">
      <c r="A322" s="4"/>
      <c r="B322" s="7"/>
      <c r="C322" s="7"/>
      <c r="D322" s="7"/>
      <c r="E322" s="7"/>
      <c r="F322" s="20"/>
      <c r="G322" s="107"/>
      <c r="H322" s="21"/>
    </row>
    <row r="323" spans="1:8">
      <c r="A323" s="4"/>
      <c r="B323" s="7"/>
      <c r="C323" s="7"/>
      <c r="D323" s="7"/>
      <c r="E323" s="7"/>
      <c r="F323" s="20"/>
      <c r="G323" s="107"/>
      <c r="H323" s="21"/>
    </row>
    <row r="324" spans="1:8">
      <c r="A324" s="4"/>
      <c r="B324" s="7"/>
      <c r="C324" s="7"/>
      <c r="D324" s="7"/>
      <c r="E324" s="7"/>
      <c r="F324" s="20"/>
      <c r="G324" s="107"/>
      <c r="H324" s="21"/>
    </row>
    <row r="325" spans="1:8">
      <c r="A325" s="4"/>
      <c r="B325" s="7"/>
      <c r="C325" s="7"/>
      <c r="D325" s="7"/>
      <c r="E325" s="7"/>
      <c r="F325" s="20"/>
      <c r="G325" s="107"/>
      <c r="H325" s="21"/>
    </row>
    <row r="326" spans="1:8">
      <c r="A326" s="4"/>
      <c r="B326" s="7"/>
      <c r="C326" s="7"/>
      <c r="D326" s="7"/>
      <c r="E326" s="10"/>
      <c r="F326" s="20"/>
      <c r="G326" s="19"/>
      <c r="H326" s="21"/>
    </row>
    <row r="327" spans="1:8">
      <c r="A327" s="4"/>
      <c r="B327" s="7"/>
      <c r="C327" s="7"/>
      <c r="D327" s="7"/>
      <c r="E327" s="7"/>
      <c r="F327" s="20"/>
      <c r="G327" s="107"/>
      <c r="H327" s="21"/>
    </row>
    <row r="328" spans="1:8">
      <c r="A328" s="4"/>
      <c r="B328" s="7"/>
      <c r="C328" s="7"/>
      <c r="D328" s="7"/>
      <c r="E328" s="7"/>
      <c r="F328" s="20"/>
      <c r="G328" s="107"/>
      <c r="H328" s="21"/>
    </row>
    <row r="329" spans="1:8">
      <c r="A329" s="4"/>
      <c r="B329" s="7"/>
      <c r="C329" s="7"/>
      <c r="D329" s="7"/>
      <c r="E329" s="7"/>
      <c r="F329" s="20"/>
      <c r="G329" s="107"/>
      <c r="H329" s="21"/>
    </row>
    <row r="330" spans="1:8">
      <c r="A330" s="4"/>
      <c r="B330" s="7"/>
      <c r="C330" s="7"/>
      <c r="D330" s="7"/>
      <c r="E330" s="7"/>
      <c r="F330" s="20"/>
      <c r="G330" s="107"/>
      <c r="H330" s="21"/>
    </row>
    <row r="331" spans="1:8">
      <c r="A331" s="4"/>
      <c r="B331" s="7"/>
      <c r="C331" s="7"/>
      <c r="D331" s="7"/>
      <c r="E331" s="7"/>
      <c r="F331" s="20"/>
      <c r="G331" s="107"/>
      <c r="H331" s="21"/>
    </row>
    <row r="332" spans="1:8">
      <c r="A332" s="4"/>
      <c r="B332" s="7"/>
      <c r="C332" s="7"/>
      <c r="D332" s="7"/>
      <c r="E332" s="7"/>
      <c r="F332" s="20"/>
      <c r="G332" s="107"/>
      <c r="H332" s="21"/>
    </row>
    <row r="333" spans="1:8">
      <c r="A333" s="4"/>
      <c r="B333" s="11"/>
      <c r="C333" s="11"/>
      <c r="D333" s="10"/>
      <c r="E333" s="10"/>
      <c r="F333" s="20"/>
      <c r="G333" s="19"/>
      <c r="H333" s="21"/>
    </row>
    <row r="334" spans="1:8">
      <c r="A334" s="4"/>
      <c r="B334" s="9"/>
      <c r="C334" s="9"/>
      <c r="D334" s="9"/>
      <c r="E334" s="16"/>
      <c r="F334" s="20"/>
      <c r="G334" s="107"/>
      <c r="H334" s="21"/>
    </row>
    <row r="335" spans="1:8">
      <c r="A335" s="4"/>
      <c r="B335" s="7"/>
      <c r="C335" s="7"/>
      <c r="D335" s="7"/>
      <c r="E335" s="7"/>
      <c r="F335" s="20"/>
      <c r="G335" s="107"/>
      <c r="H335" s="21"/>
    </row>
    <row r="336" spans="1:8">
      <c r="A336" s="4"/>
      <c r="B336" s="7"/>
      <c r="C336" s="7"/>
      <c r="D336" s="7"/>
      <c r="E336" s="7"/>
      <c r="F336" s="20"/>
      <c r="G336" s="107"/>
      <c r="H336" s="21"/>
    </row>
    <row r="337" spans="1:8">
      <c r="A337" s="4"/>
      <c r="B337" s="7"/>
      <c r="C337" s="7"/>
      <c r="D337" s="7"/>
      <c r="E337" s="7"/>
      <c r="F337" s="20"/>
      <c r="G337" s="107"/>
      <c r="H337" s="21"/>
    </row>
    <row r="338" spans="1:8">
      <c r="A338" s="4"/>
      <c r="B338" s="7"/>
      <c r="C338" s="7"/>
      <c r="D338" s="7"/>
      <c r="E338" s="7"/>
      <c r="F338" s="20"/>
      <c r="G338" s="107"/>
      <c r="H338" s="21"/>
    </row>
    <row r="339" spans="1:8">
      <c r="A339" s="4"/>
      <c r="B339" s="7"/>
      <c r="C339" s="7"/>
      <c r="D339" s="7"/>
      <c r="E339" s="7"/>
      <c r="F339" s="20"/>
      <c r="G339" s="107"/>
      <c r="H339" s="21"/>
    </row>
    <row r="340" spans="1:8">
      <c r="A340" s="4"/>
      <c r="B340" s="7"/>
      <c r="C340" s="7"/>
      <c r="D340" s="7"/>
      <c r="E340" s="7"/>
      <c r="F340" s="20"/>
      <c r="G340" s="107"/>
      <c r="H340" s="21"/>
    </row>
    <row r="341" spans="1:8">
      <c r="A341" s="4"/>
      <c r="B341" s="7"/>
      <c r="C341" s="7"/>
      <c r="D341" s="7"/>
      <c r="E341" s="7"/>
      <c r="F341" s="20"/>
      <c r="G341" s="109"/>
      <c r="H341" s="21"/>
    </row>
    <row r="342" spans="1:8">
      <c r="A342" s="4"/>
      <c r="B342" s="7"/>
      <c r="C342" s="7"/>
      <c r="D342" s="7"/>
      <c r="E342" s="7"/>
      <c r="F342" s="20"/>
      <c r="G342" s="107"/>
      <c r="H342" s="21"/>
    </row>
    <row r="343" spans="1:8">
      <c r="A343" s="4"/>
      <c r="B343" s="7"/>
      <c r="C343" s="7"/>
      <c r="D343" s="7"/>
      <c r="E343" s="7"/>
      <c r="F343" s="20"/>
      <c r="G343" s="107"/>
      <c r="H343" s="21"/>
    </row>
    <row r="344" spans="1:8">
      <c r="A344" s="4"/>
      <c r="B344" s="7"/>
      <c r="C344" s="7"/>
      <c r="D344" s="7"/>
      <c r="E344" s="7"/>
      <c r="F344" s="20"/>
      <c r="G344" s="107"/>
      <c r="H344" s="21"/>
    </row>
    <row r="345" spans="1:8">
      <c r="A345" s="4"/>
      <c r="B345" s="7"/>
      <c r="C345" s="7"/>
      <c r="D345" s="7"/>
      <c r="E345" s="7"/>
      <c r="F345" s="20"/>
      <c r="G345" s="107"/>
      <c r="H345" s="21"/>
    </row>
    <row r="346" spans="1:8">
      <c r="A346" s="4"/>
      <c r="B346" s="7"/>
      <c r="C346" s="7"/>
      <c r="D346" s="7"/>
      <c r="E346" s="7"/>
      <c r="F346" s="20"/>
      <c r="G346" s="107"/>
      <c r="H346" s="21"/>
    </row>
    <row r="347" spans="1:8">
      <c r="A347" s="4"/>
      <c r="B347" s="7"/>
      <c r="C347" s="7"/>
      <c r="D347" s="7"/>
      <c r="E347" s="7"/>
      <c r="F347" s="20"/>
      <c r="G347" s="107"/>
      <c r="H347" s="21"/>
    </row>
    <row r="348" spans="1:8">
      <c r="A348" s="4"/>
      <c r="B348" s="7"/>
      <c r="C348" s="7"/>
      <c r="D348" s="7"/>
      <c r="E348" s="7"/>
      <c r="F348" s="20"/>
      <c r="G348" s="107"/>
      <c r="H348" s="21"/>
    </row>
    <row r="349" spans="1:8">
      <c r="A349" s="4"/>
      <c r="B349" s="7"/>
      <c r="C349" s="7"/>
      <c r="D349" s="7"/>
      <c r="E349" s="7"/>
      <c r="F349" s="20"/>
      <c r="G349" s="107"/>
      <c r="H349" s="21"/>
    </row>
    <row r="350" spans="1:8">
      <c r="A350" s="4"/>
      <c r="B350" s="7"/>
      <c r="C350" s="7"/>
      <c r="D350" s="7"/>
      <c r="E350" s="7"/>
      <c r="F350" s="20"/>
      <c r="G350" s="107"/>
      <c r="H350" s="21"/>
    </row>
    <row r="351" spans="1:8">
      <c r="A351" s="4"/>
      <c r="B351" s="7"/>
      <c r="C351" s="7"/>
      <c r="D351" s="7"/>
      <c r="E351" s="7"/>
      <c r="F351" s="20"/>
      <c r="G351" s="107"/>
      <c r="H351" s="21"/>
    </row>
    <row r="352" spans="1:8">
      <c r="A352" s="4"/>
      <c r="B352" s="7"/>
      <c r="C352" s="7"/>
      <c r="D352" s="7"/>
      <c r="E352" s="7"/>
      <c r="F352" s="20"/>
      <c r="G352" s="107"/>
      <c r="H352" s="21"/>
    </row>
    <row r="353" spans="1:8">
      <c r="A353" s="4"/>
      <c r="B353" s="7"/>
      <c r="C353" s="7"/>
      <c r="D353" s="7"/>
      <c r="E353" s="7"/>
      <c r="F353" s="20"/>
      <c r="G353" s="107"/>
      <c r="H353" s="21"/>
    </row>
    <row r="354" spans="1:8">
      <c r="A354" s="4"/>
      <c r="B354" s="7"/>
      <c r="C354" s="7"/>
      <c r="D354" s="7"/>
      <c r="E354" s="7"/>
      <c r="F354" s="20"/>
      <c r="G354" s="107"/>
      <c r="H354" s="21"/>
    </row>
    <row r="355" spans="1:8">
      <c r="A355" s="4"/>
      <c r="B355" s="7"/>
      <c r="C355" s="7"/>
      <c r="D355" s="7"/>
      <c r="E355" s="7"/>
      <c r="F355" s="20"/>
      <c r="G355" s="107"/>
      <c r="H355" s="21"/>
    </row>
    <row r="356" spans="1:8">
      <c r="A356" s="4"/>
      <c r="B356" s="7"/>
      <c r="C356" s="7"/>
      <c r="D356" s="7"/>
      <c r="E356" s="7"/>
      <c r="F356" s="20"/>
      <c r="G356" s="107"/>
      <c r="H356" s="21"/>
    </row>
    <row r="357" spans="1:8">
      <c r="A357" s="4"/>
      <c r="B357" s="7"/>
      <c r="C357" s="7"/>
      <c r="D357" s="7"/>
      <c r="E357" s="7"/>
      <c r="F357" s="20"/>
      <c r="G357" s="107"/>
      <c r="H357" s="21"/>
    </row>
    <row r="358" spans="1:8">
      <c r="A358" s="4"/>
      <c r="B358" s="13"/>
      <c r="C358" s="13"/>
      <c r="D358" s="13"/>
      <c r="E358" s="10"/>
      <c r="F358" s="20"/>
      <c r="G358" s="19"/>
      <c r="H358" s="21"/>
    </row>
    <row r="359" spans="1:8">
      <c r="A359" s="4"/>
      <c r="B359" s="7"/>
      <c r="C359" s="7"/>
      <c r="D359" s="7"/>
      <c r="E359" s="7"/>
      <c r="F359" s="20"/>
      <c r="G359" s="107"/>
      <c r="H359" s="21"/>
    </row>
    <row r="360" spans="1:8">
      <c r="A360" s="4"/>
      <c r="B360" s="13"/>
      <c r="C360" s="13"/>
      <c r="D360" s="13"/>
      <c r="E360" s="10"/>
      <c r="F360" s="20"/>
      <c r="G360" s="109"/>
      <c r="H360" s="21"/>
    </row>
    <row r="361" spans="1:8">
      <c r="A361" s="4"/>
      <c r="B361" s="7"/>
      <c r="C361" s="7"/>
      <c r="D361" s="7"/>
      <c r="E361" s="7"/>
      <c r="F361" s="20"/>
      <c r="G361" s="107"/>
      <c r="H361" s="21"/>
    </row>
    <row r="362" spans="1:8">
      <c r="A362" s="4"/>
      <c r="B362" s="7"/>
      <c r="C362" s="7"/>
      <c r="D362" s="7"/>
      <c r="E362" s="7"/>
      <c r="F362" s="20"/>
      <c r="G362" s="107"/>
      <c r="H362" s="21"/>
    </row>
    <row r="363" spans="1:8">
      <c r="A363" s="4"/>
      <c r="B363" s="12"/>
      <c r="C363" s="12"/>
      <c r="D363" s="15"/>
      <c r="E363" s="15"/>
      <c r="F363" s="20"/>
      <c r="G363" s="101"/>
      <c r="H363" s="21"/>
    </row>
    <row r="364" spans="1:8">
      <c r="A364" s="4"/>
      <c r="B364" s="13"/>
      <c r="C364" s="13"/>
      <c r="D364" s="13"/>
      <c r="E364" s="10"/>
      <c r="F364" s="20"/>
      <c r="G364" s="109"/>
      <c r="H364" s="21"/>
    </row>
    <row r="365" spans="1:8">
      <c r="A365" s="4"/>
      <c r="B365" s="7"/>
      <c r="C365" s="7"/>
      <c r="D365" s="7"/>
      <c r="E365" s="7"/>
      <c r="F365" s="20"/>
      <c r="G365" s="107"/>
      <c r="H365" s="21"/>
    </row>
    <row r="366" spans="1:8">
      <c r="A366" s="4"/>
      <c r="B366" s="7"/>
      <c r="C366" s="7"/>
      <c r="D366" s="7"/>
      <c r="E366" s="7"/>
      <c r="F366" s="20"/>
      <c r="G366" s="107"/>
      <c r="H366" s="21"/>
    </row>
    <row r="367" spans="1:8">
      <c r="A367" s="4"/>
      <c r="B367" s="7"/>
      <c r="C367" s="7"/>
      <c r="D367" s="7"/>
      <c r="E367" s="7"/>
      <c r="F367" s="20"/>
      <c r="G367" s="107"/>
      <c r="H367" s="21"/>
    </row>
    <row r="368" spans="1:8">
      <c r="A368" s="4"/>
      <c r="B368" s="7"/>
      <c r="C368" s="7"/>
      <c r="D368" s="7"/>
      <c r="E368" s="7"/>
      <c r="F368" s="20"/>
      <c r="G368" s="107"/>
      <c r="H368" s="21"/>
    </row>
    <row r="369" spans="1:8">
      <c r="A369" s="4"/>
      <c r="B369" s="7"/>
      <c r="C369" s="7"/>
      <c r="D369" s="7"/>
      <c r="E369" s="7"/>
      <c r="F369" s="20"/>
      <c r="G369" s="107"/>
      <c r="H369" s="21"/>
    </row>
    <row r="370" spans="1:8">
      <c r="A370" s="4"/>
      <c r="B370" s="7"/>
      <c r="C370" s="7"/>
      <c r="D370" s="7"/>
      <c r="E370" s="7"/>
      <c r="F370" s="20"/>
      <c r="G370" s="107"/>
      <c r="H370" s="21"/>
    </row>
    <row r="371" spans="1:8">
      <c r="A371" s="4"/>
      <c r="B371" s="7"/>
      <c r="C371" s="7"/>
      <c r="D371" s="7"/>
      <c r="E371" s="7"/>
      <c r="F371" s="20"/>
      <c r="G371" s="107"/>
      <c r="H371" s="21"/>
    </row>
    <row r="372" spans="1:8">
      <c r="A372" s="4"/>
      <c r="B372" s="7"/>
      <c r="C372" s="7"/>
      <c r="D372" s="7"/>
      <c r="E372" s="7"/>
      <c r="F372" s="20"/>
      <c r="G372" s="107"/>
      <c r="H372" s="21"/>
    </row>
    <row r="373" spans="1:8">
      <c r="A373" s="4"/>
      <c r="B373" s="7"/>
      <c r="C373" s="7"/>
      <c r="D373" s="7"/>
      <c r="E373" s="7"/>
      <c r="F373" s="20"/>
      <c r="G373" s="107"/>
      <c r="H373" s="21"/>
    </row>
    <row r="374" spans="1:8">
      <c r="A374" s="4"/>
      <c r="B374" s="7"/>
      <c r="C374" s="7"/>
      <c r="D374" s="7"/>
      <c r="E374" s="7"/>
      <c r="F374" s="20"/>
      <c r="G374" s="107"/>
      <c r="H374" s="21"/>
    </row>
    <row r="375" spans="1:8">
      <c r="A375" s="4"/>
      <c r="B375" s="7"/>
      <c r="C375" s="7"/>
      <c r="D375" s="7"/>
      <c r="E375" s="7"/>
      <c r="F375" s="20"/>
      <c r="G375" s="107"/>
      <c r="H375" s="21"/>
    </row>
    <row r="376" spans="1:8">
      <c r="A376" s="4"/>
      <c r="B376" s="7"/>
      <c r="C376" s="7"/>
      <c r="D376" s="7"/>
      <c r="E376" s="7"/>
      <c r="F376" s="20"/>
      <c r="G376" s="107"/>
      <c r="H376" s="21"/>
    </row>
    <row r="377" spans="1:8">
      <c r="A377" s="4"/>
      <c r="B377" s="7"/>
      <c r="C377" s="7"/>
      <c r="D377" s="7"/>
      <c r="E377" s="16"/>
      <c r="F377" s="20"/>
      <c r="G377" s="107"/>
      <c r="H377" s="21"/>
    </row>
    <row r="378" spans="1:8">
      <c r="A378" s="4"/>
      <c r="B378" s="7"/>
      <c r="C378" s="7"/>
      <c r="D378" s="7"/>
      <c r="E378" s="7"/>
      <c r="F378" s="20"/>
      <c r="G378" s="107"/>
      <c r="H378" s="21"/>
    </row>
    <row r="379" spans="1:8">
      <c r="A379" s="4"/>
      <c r="B379" s="7"/>
      <c r="C379" s="7"/>
      <c r="D379" s="7"/>
      <c r="E379" s="7"/>
      <c r="F379" s="20"/>
      <c r="G379" s="107"/>
      <c r="H379" s="21"/>
    </row>
    <row r="380" spans="1:8">
      <c r="A380" s="4"/>
      <c r="B380" s="7"/>
      <c r="C380" s="7"/>
      <c r="D380" s="7"/>
      <c r="E380" s="7"/>
      <c r="F380" s="20"/>
      <c r="G380" s="107"/>
      <c r="H380" s="21"/>
    </row>
    <row r="381" spans="1:8">
      <c r="A381" s="4"/>
      <c r="B381" s="7"/>
      <c r="C381" s="7"/>
      <c r="D381" s="7"/>
      <c r="E381" s="7"/>
      <c r="F381" s="20"/>
      <c r="G381" s="107"/>
      <c r="H381" s="21"/>
    </row>
    <row r="382" spans="1:8">
      <c r="A382" s="4"/>
      <c r="B382" s="18"/>
      <c r="C382" s="18"/>
      <c r="D382" s="14"/>
      <c r="E382" s="14"/>
      <c r="F382" s="20"/>
      <c r="G382" s="109"/>
      <c r="H382" s="21"/>
    </row>
    <row r="383" spans="1:8">
      <c r="A383" s="4"/>
      <c r="B383" s="7"/>
      <c r="C383" s="7"/>
      <c r="D383" s="7"/>
      <c r="E383" s="7"/>
      <c r="F383" s="20"/>
      <c r="G383" s="107"/>
      <c r="H383" s="21"/>
    </row>
    <row r="384" spans="1:8">
      <c r="A384" s="4"/>
      <c r="B384" s="7"/>
      <c r="C384" s="7"/>
      <c r="D384" s="7"/>
      <c r="E384" s="7"/>
      <c r="F384" s="20"/>
      <c r="G384" s="107"/>
      <c r="H384" s="21"/>
    </row>
    <row r="385" spans="1:8">
      <c r="A385" s="4"/>
      <c r="B385" s="5"/>
      <c r="C385" s="5"/>
      <c r="D385" s="6"/>
      <c r="E385" s="6"/>
      <c r="F385" s="20"/>
      <c r="G385" s="108"/>
      <c r="H385" s="21"/>
    </row>
    <row r="386" spans="1:8">
      <c r="A386" s="4"/>
      <c r="B386" s="7"/>
      <c r="C386" s="7"/>
      <c r="D386" s="7"/>
      <c r="E386" s="7"/>
      <c r="F386" s="20"/>
      <c r="G386" s="107"/>
      <c r="H386" s="21"/>
    </row>
    <row r="387" spans="1:8">
      <c r="A387" s="4"/>
      <c r="B387" s="7"/>
      <c r="C387" s="7"/>
      <c r="D387" s="7"/>
      <c r="E387" s="7"/>
      <c r="F387" s="20"/>
      <c r="G387" s="107"/>
      <c r="H387" s="21"/>
    </row>
    <row r="388" spans="1:8">
      <c r="A388" s="4"/>
      <c r="B388" s="7"/>
      <c r="C388" s="7"/>
      <c r="D388" s="7"/>
      <c r="E388" s="7"/>
      <c r="F388" s="20"/>
      <c r="G388" s="107"/>
      <c r="H388" s="21"/>
    </row>
    <row r="389" spans="1:8">
      <c r="A389" s="4"/>
      <c r="B389" s="7"/>
      <c r="C389" s="7"/>
      <c r="D389" s="7"/>
      <c r="E389" s="7"/>
      <c r="F389" s="20"/>
      <c r="G389" s="107"/>
      <c r="H389" s="21"/>
    </row>
    <row r="390" spans="1:8">
      <c r="A390" s="4"/>
      <c r="B390" s="7"/>
      <c r="C390" s="7"/>
      <c r="D390" s="7"/>
      <c r="E390" s="7"/>
      <c r="F390" s="20"/>
      <c r="G390" s="107"/>
      <c r="H390" s="21"/>
    </row>
    <row r="391" spans="1:8">
      <c r="A391" s="4"/>
      <c r="B391" s="7"/>
      <c r="C391" s="7"/>
      <c r="D391" s="7"/>
      <c r="E391" s="7"/>
      <c r="F391" s="20"/>
      <c r="G391" s="107"/>
      <c r="H391" s="21"/>
    </row>
    <row r="392" spans="1:8">
      <c r="A392" s="4"/>
      <c r="B392" s="7"/>
      <c r="C392" s="7"/>
      <c r="D392" s="7"/>
      <c r="E392" s="7"/>
      <c r="F392" s="20"/>
      <c r="G392" s="107"/>
      <c r="H392" s="21"/>
    </row>
    <row r="393" spans="1:8">
      <c r="A393" s="4"/>
      <c r="B393" s="7"/>
      <c r="C393" s="7"/>
      <c r="D393" s="7"/>
      <c r="E393" s="7"/>
      <c r="F393" s="20"/>
      <c r="G393" s="107"/>
      <c r="H393" s="21"/>
    </row>
    <row r="394" spans="1:8">
      <c r="A394" s="4"/>
      <c r="B394" s="7"/>
      <c r="C394" s="7"/>
      <c r="D394" s="7"/>
      <c r="E394" s="7"/>
      <c r="F394" s="20"/>
      <c r="G394" s="107"/>
      <c r="H394" s="21"/>
    </row>
    <row r="395" spans="1:8">
      <c r="A395" s="4"/>
      <c r="B395" s="7"/>
      <c r="C395" s="7"/>
      <c r="D395" s="7"/>
      <c r="E395" s="7"/>
      <c r="F395" s="20"/>
      <c r="G395" s="107"/>
      <c r="H395" s="21"/>
    </row>
    <row r="396" spans="1:8">
      <c r="A396" s="4"/>
      <c r="B396" s="7"/>
      <c r="C396" s="7"/>
      <c r="D396" s="7"/>
      <c r="E396" s="7"/>
      <c r="F396" s="20"/>
      <c r="G396" s="107"/>
      <c r="H396" s="21"/>
    </row>
    <row r="397" spans="1:8">
      <c r="A397" s="4"/>
      <c r="B397" s="7"/>
      <c r="C397" s="7"/>
      <c r="D397" s="7"/>
      <c r="E397" s="7"/>
      <c r="F397" s="20"/>
      <c r="G397" s="107"/>
      <c r="H397" s="21"/>
    </row>
    <row r="398" spans="1:8">
      <c r="A398" s="4"/>
      <c r="B398" s="7"/>
      <c r="C398" s="7"/>
      <c r="D398" s="7"/>
      <c r="E398" s="7"/>
      <c r="F398" s="20"/>
      <c r="G398" s="107"/>
      <c r="H398" s="21"/>
    </row>
    <row r="399" spans="1:8">
      <c r="A399" s="4"/>
      <c r="B399" s="7"/>
      <c r="C399" s="7"/>
      <c r="D399" s="7"/>
      <c r="E399" s="10"/>
      <c r="F399" s="20"/>
      <c r="G399" s="109"/>
      <c r="H399" s="21"/>
    </row>
    <row r="400" spans="1:8">
      <c r="A400" s="4"/>
      <c r="B400" s="7"/>
      <c r="C400" s="7"/>
      <c r="D400" s="7"/>
      <c r="E400" s="7"/>
      <c r="F400" s="20"/>
      <c r="G400" s="107"/>
      <c r="H400" s="21"/>
    </row>
    <row r="401" spans="1:8">
      <c r="A401" s="4"/>
      <c r="B401" s="7"/>
      <c r="C401" s="7"/>
      <c r="D401" s="7"/>
      <c r="E401" s="7"/>
      <c r="F401" s="20"/>
      <c r="G401" s="107"/>
      <c r="H401" s="21"/>
    </row>
    <row r="402" spans="1:8">
      <c r="A402" s="4"/>
      <c r="B402" s="7"/>
      <c r="C402" s="7"/>
      <c r="D402" s="7"/>
      <c r="E402" s="7"/>
      <c r="F402" s="20"/>
      <c r="G402" s="107"/>
      <c r="H402" s="21"/>
    </row>
    <row r="403" spans="1:8">
      <c r="A403" s="4"/>
      <c r="B403" s="7"/>
      <c r="C403" s="7"/>
      <c r="D403" s="7"/>
      <c r="E403" s="7"/>
      <c r="F403" s="20"/>
      <c r="G403" s="107"/>
      <c r="H403" s="21"/>
    </row>
    <row r="404" spans="1:8">
      <c r="A404" s="4"/>
      <c r="B404" s="7"/>
      <c r="C404" s="7"/>
      <c r="D404" s="7"/>
      <c r="E404" s="7"/>
      <c r="F404" s="20"/>
      <c r="G404" s="107"/>
      <c r="H404" s="21"/>
    </row>
    <row r="405" spans="1:8">
      <c r="A405" s="4"/>
      <c r="B405" s="7"/>
      <c r="C405" s="7"/>
      <c r="D405" s="7"/>
      <c r="E405" s="7"/>
      <c r="F405" s="20"/>
      <c r="G405" s="107"/>
      <c r="H405" s="21"/>
    </row>
    <row r="406" spans="1:8">
      <c r="A406" s="4"/>
      <c r="B406" s="12"/>
      <c r="C406" s="12"/>
      <c r="D406" s="15"/>
      <c r="E406" s="15"/>
      <c r="F406" s="20"/>
      <c r="G406" s="109"/>
      <c r="H406" s="21"/>
    </row>
    <row r="407" spans="1:8">
      <c r="A407" s="4"/>
      <c r="B407" s="7"/>
      <c r="C407" s="7"/>
      <c r="D407" s="7"/>
      <c r="E407" s="7"/>
      <c r="F407" s="20"/>
      <c r="G407" s="107"/>
      <c r="H407" s="21"/>
    </row>
    <row r="408" spans="1:8">
      <c r="A408" s="4"/>
      <c r="B408" s="7"/>
      <c r="C408" s="7"/>
      <c r="D408" s="7"/>
      <c r="E408" s="7"/>
      <c r="F408" s="20"/>
      <c r="G408" s="107"/>
      <c r="H408" s="21"/>
    </row>
    <row r="409" spans="1:8">
      <c r="A409" s="4"/>
      <c r="B409" s="7"/>
      <c r="C409" s="7"/>
      <c r="D409" s="7"/>
      <c r="E409" s="7"/>
      <c r="F409" s="20"/>
      <c r="G409" s="107"/>
      <c r="H409" s="21"/>
    </row>
    <row r="410" spans="1:8">
      <c r="A410" s="4"/>
      <c r="B410" s="5"/>
      <c r="C410" s="5"/>
      <c r="D410" s="7"/>
      <c r="E410" s="6"/>
      <c r="F410" s="20"/>
      <c r="G410" s="109"/>
      <c r="H410" s="21"/>
    </row>
    <row r="411" spans="1:8">
      <c r="A411" s="4"/>
      <c r="B411" s="7"/>
      <c r="C411" s="7"/>
      <c r="D411" s="7"/>
      <c r="E411" s="7"/>
      <c r="F411" s="20"/>
      <c r="G411" s="107"/>
      <c r="H411" s="21"/>
    </row>
    <row r="412" spans="1:8">
      <c r="A412" s="4"/>
      <c r="B412" s="7"/>
      <c r="C412" s="7"/>
      <c r="D412" s="7"/>
      <c r="E412" s="7"/>
      <c r="F412" s="20"/>
      <c r="G412" s="107"/>
      <c r="H412" s="21"/>
    </row>
    <row r="413" spans="1:8">
      <c r="A413" s="4"/>
      <c r="B413" s="7"/>
      <c r="C413" s="7"/>
      <c r="D413" s="7"/>
      <c r="E413" s="7"/>
      <c r="F413" s="20"/>
      <c r="G413" s="107"/>
      <c r="H413" s="21"/>
    </row>
    <row r="414" spans="1:8">
      <c r="A414" s="4"/>
      <c r="B414" s="7"/>
      <c r="C414" s="7"/>
      <c r="D414" s="7"/>
      <c r="E414" s="7"/>
      <c r="F414" s="20"/>
      <c r="G414" s="107"/>
      <c r="H414" s="21"/>
    </row>
    <row r="415" spans="1:8">
      <c r="A415" s="4"/>
      <c r="B415" s="7"/>
      <c r="C415" s="7"/>
      <c r="D415" s="7"/>
      <c r="E415" s="10"/>
      <c r="F415" s="20"/>
      <c r="G415" s="108"/>
      <c r="H415" s="21"/>
    </row>
    <row r="416" spans="1:8">
      <c r="A416" s="4"/>
      <c r="B416" s="7"/>
      <c r="C416" s="7"/>
      <c r="D416" s="7"/>
      <c r="E416" s="7"/>
      <c r="F416" s="20"/>
      <c r="G416" s="107"/>
      <c r="H416" s="21"/>
    </row>
    <row r="417" spans="1:8">
      <c r="A417" s="4"/>
      <c r="B417" s="7"/>
      <c r="C417" s="7"/>
      <c r="D417" s="7"/>
      <c r="E417" s="7"/>
      <c r="F417" s="20"/>
      <c r="G417" s="107"/>
      <c r="H417" s="21"/>
    </row>
    <row r="418" spans="1:8">
      <c r="A418" s="4"/>
      <c r="B418" s="7"/>
      <c r="C418" s="7"/>
      <c r="D418" s="7"/>
      <c r="E418" s="7"/>
      <c r="F418" s="20"/>
      <c r="G418" s="107"/>
      <c r="H418" s="21"/>
    </row>
    <row r="419" spans="1:8">
      <c r="A419" s="4"/>
      <c r="B419" s="7"/>
      <c r="C419" s="7"/>
      <c r="D419" s="7"/>
      <c r="E419" s="7"/>
      <c r="F419" s="20"/>
      <c r="G419" s="107"/>
      <c r="H419" s="21"/>
    </row>
    <row r="420" spans="1:8">
      <c r="A420" s="4"/>
      <c r="B420" s="7"/>
      <c r="C420" s="7"/>
      <c r="D420" s="7"/>
      <c r="E420" s="7"/>
      <c r="F420" s="20"/>
      <c r="G420" s="107"/>
      <c r="H420" s="21"/>
    </row>
    <row r="421" spans="1:8">
      <c r="A421" s="4"/>
      <c r="B421" s="7"/>
      <c r="C421" s="7"/>
      <c r="D421" s="7"/>
      <c r="E421" s="7"/>
      <c r="F421" s="20"/>
      <c r="G421" s="107"/>
      <c r="H421" s="21"/>
    </row>
    <row r="422" spans="1:8">
      <c r="A422" s="4"/>
      <c r="B422" s="7"/>
      <c r="C422" s="7"/>
      <c r="D422" s="7"/>
      <c r="E422" s="7"/>
      <c r="F422" s="20"/>
      <c r="G422" s="107"/>
      <c r="H422" s="21"/>
    </row>
    <row r="423" spans="1:8">
      <c r="A423" s="4"/>
      <c r="B423" s="7"/>
      <c r="C423" s="7"/>
      <c r="D423" s="7"/>
      <c r="E423" s="7"/>
      <c r="F423" s="20"/>
      <c r="G423" s="107"/>
      <c r="H423" s="21"/>
    </row>
    <row r="424" spans="1:8">
      <c r="A424" s="4"/>
      <c r="B424" s="7"/>
      <c r="C424" s="7"/>
      <c r="D424" s="7"/>
      <c r="E424" s="7"/>
      <c r="F424" s="20"/>
      <c r="G424" s="107"/>
      <c r="H424" s="21"/>
    </row>
    <row r="425" spans="1:8">
      <c r="A425" s="4"/>
      <c r="B425" s="13"/>
      <c r="C425" s="13"/>
      <c r="D425" s="13"/>
      <c r="E425" s="10"/>
      <c r="F425" s="20"/>
      <c r="G425" s="19"/>
      <c r="H425" s="21"/>
    </row>
    <row r="426" spans="1:8">
      <c r="A426" s="4"/>
      <c r="B426" s="7"/>
      <c r="C426" s="7"/>
      <c r="D426" s="7"/>
      <c r="E426" s="7"/>
      <c r="F426" s="20"/>
      <c r="G426" s="107"/>
      <c r="H426" s="21"/>
    </row>
    <row r="427" spans="1:8">
      <c r="A427" s="4"/>
      <c r="B427" s="7"/>
      <c r="C427" s="7"/>
      <c r="D427" s="7"/>
      <c r="E427" s="7"/>
      <c r="F427" s="20"/>
      <c r="G427" s="107"/>
      <c r="H427" s="21"/>
    </row>
    <row r="428" spans="1:8">
      <c r="A428" s="4"/>
      <c r="B428" s="7"/>
      <c r="C428" s="7"/>
      <c r="D428" s="7"/>
      <c r="E428" s="7"/>
      <c r="F428" s="20"/>
      <c r="G428" s="107"/>
      <c r="H428" s="21"/>
    </row>
    <row r="429" spans="1:8">
      <c r="A429" s="4"/>
      <c r="B429" s="7"/>
      <c r="C429" s="7"/>
      <c r="D429" s="7"/>
      <c r="E429" s="7"/>
      <c r="F429" s="20"/>
      <c r="G429" s="107"/>
      <c r="H429" s="21"/>
    </row>
    <row r="430" spans="1:8">
      <c r="A430" s="4"/>
      <c r="B430" s="7"/>
      <c r="C430" s="7"/>
      <c r="D430" s="7"/>
      <c r="E430" s="7"/>
      <c r="F430" s="20"/>
      <c r="G430" s="107"/>
      <c r="H430" s="21"/>
    </row>
    <row r="431" spans="1:8">
      <c r="A431" s="4"/>
      <c r="B431" s="7"/>
      <c r="C431" s="7"/>
      <c r="D431" s="17"/>
      <c r="E431" s="10"/>
      <c r="F431" s="20"/>
      <c r="G431" s="107"/>
      <c r="H431" s="21"/>
    </row>
    <row r="432" spans="1:8">
      <c r="A432" s="4"/>
      <c r="B432" s="7"/>
      <c r="C432" s="7"/>
      <c r="D432" s="7"/>
      <c r="E432" s="7"/>
      <c r="F432" s="20"/>
      <c r="G432" s="107"/>
      <c r="H432" s="21"/>
    </row>
    <row r="433" spans="1:8">
      <c r="A433" s="4"/>
      <c r="B433" s="7"/>
      <c r="C433" s="7"/>
      <c r="D433" s="7"/>
      <c r="E433" s="7"/>
      <c r="F433" s="20"/>
      <c r="G433" s="107"/>
      <c r="H433" s="21"/>
    </row>
    <row r="434" spans="1:8">
      <c r="A434" s="4"/>
      <c r="B434" s="7"/>
      <c r="C434" s="7"/>
      <c r="D434" s="7"/>
      <c r="E434" s="7"/>
      <c r="F434" s="20"/>
      <c r="G434" s="107"/>
      <c r="H434" s="21"/>
    </row>
    <row r="435" spans="1:8">
      <c r="A435" s="4"/>
      <c r="B435" s="13"/>
      <c r="C435" s="13"/>
      <c r="D435" s="13"/>
      <c r="E435" s="10"/>
      <c r="F435" s="20"/>
      <c r="G435" s="19"/>
      <c r="H435" s="21"/>
    </row>
    <row r="436" spans="1:8">
      <c r="A436" s="4"/>
      <c r="B436" s="7"/>
      <c r="C436" s="7"/>
      <c r="D436" s="7"/>
      <c r="E436" s="7"/>
      <c r="F436" s="20"/>
      <c r="G436" s="107"/>
      <c r="H436" s="21"/>
    </row>
    <row r="437" spans="1:8">
      <c r="A437" s="4"/>
      <c r="B437" s="7"/>
      <c r="C437" s="7"/>
      <c r="D437" s="7"/>
      <c r="E437" s="7"/>
      <c r="F437" s="20"/>
      <c r="G437" s="107"/>
      <c r="H437" s="21"/>
    </row>
    <row r="438" spans="1:8">
      <c r="A438" s="4"/>
      <c r="B438" s="7"/>
      <c r="C438" s="7"/>
      <c r="D438" s="7"/>
      <c r="E438" s="7"/>
      <c r="F438" s="20"/>
      <c r="G438" s="107"/>
      <c r="H438" s="21"/>
    </row>
    <row r="439" spans="1:8">
      <c r="A439" s="4"/>
      <c r="B439" s="7"/>
      <c r="C439" s="7"/>
      <c r="D439" s="7"/>
      <c r="E439" s="7"/>
      <c r="F439" s="20"/>
      <c r="G439" s="107"/>
      <c r="H439" s="21"/>
    </row>
    <row r="440" spans="1:8">
      <c r="A440" s="4"/>
      <c r="B440" s="7"/>
      <c r="C440" s="7"/>
      <c r="D440" s="7"/>
      <c r="E440" s="7"/>
      <c r="F440" s="20"/>
      <c r="G440" s="107"/>
      <c r="H440" s="21"/>
    </row>
    <row r="441" spans="1:8">
      <c r="A441" s="4"/>
      <c r="B441" s="7"/>
      <c r="C441" s="7"/>
      <c r="D441" s="7"/>
      <c r="E441" s="7"/>
      <c r="F441" s="20"/>
      <c r="G441" s="107"/>
      <c r="H441" s="21"/>
    </row>
    <row r="442" spans="1:8">
      <c r="A442" s="4"/>
      <c r="B442" s="7"/>
      <c r="C442" s="7"/>
      <c r="D442" s="7"/>
      <c r="E442" s="7"/>
      <c r="F442" s="20"/>
      <c r="G442" s="19"/>
      <c r="H442" s="21"/>
    </row>
    <row r="443" spans="1:8">
      <c r="A443" s="4"/>
      <c r="B443" s="7"/>
      <c r="C443" s="7"/>
      <c r="D443" s="7"/>
      <c r="E443" s="7"/>
      <c r="F443" s="20"/>
      <c r="G443" s="107"/>
      <c r="H443" s="21"/>
    </row>
    <row r="444" spans="1:8">
      <c r="A444" s="4"/>
      <c r="B444" s="7"/>
      <c r="C444" s="7"/>
      <c r="D444" s="7"/>
      <c r="E444" s="7"/>
      <c r="F444" s="20"/>
      <c r="G444" s="107"/>
      <c r="H444" s="21"/>
    </row>
    <row r="445" spans="1:8">
      <c r="A445" s="4"/>
      <c r="B445" s="7"/>
      <c r="C445" s="7"/>
      <c r="D445" s="7"/>
      <c r="E445" s="7"/>
      <c r="F445" s="20"/>
      <c r="G445" s="107"/>
      <c r="H445" s="21"/>
    </row>
    <row r="446" spans="1:8">
      <c r="A446" s="4"/>
      <c r="B446" s="7"/>
      <c r="C446" s="7"/>
      <c r="D446" s="7"/>
      <c r="E446" s="7"/>
      <c r="F446" s="20"/>
      <c r="G446" s="107"/>
      <c r="H446" s="21"/>
    </row>
    <row r="447" spans="1:8">
      <c r="A447" s="4"/>
      <c r="B447" s="7"/>
      <c r="C447" s="7"/>
      <c r="D447" s="7"/>
      <c r="E447" s="7"/>
      <c r="F447" s="20"/>
      <c r="G447" s="107"/>
      <c r="H447" s="21"/>
    </row>
    <row r="448" spans="1:8">
      <c r="A448" s="4"/>
      <c r="B448" s="7"/>
      <c r="C448" s="7"/>
      <c r="D448" s="7"/>
      <c r="E448" s="7"/>
      <c r="F448" s="20"/>
      <c r="G448" s="107"/>
      <c r="H448" s="21"/>
    </row>
    <row r="449" spans="1:8">
      <c r="A449" s="4"/>
      <c r="B449" s="7"/>
      <c r="C449" s="7"/>
      <c r="D449" s="7"/>
      <c r="E449" s="7"/>
      <c r="F449" s="20"/>
      <c r="G449" s="107"/>
      <c r="H449" s="21"/>
    </row>
    <row r="450" spans="1:8">
      <c r="A450" s="4"/>
      <c r="B450" s="7"/>
      <c r="C450" s="7"/>
      <c r="D450" s="7"/>
      <c r="E450" s="7"/>
      <c r="F450" s="20"/>
      <c r="G450" s="107"/>
      <c r="H450" s="21"/>
    </row>
    <row r="451" spans="1:8">
      <c r="A451" s="4"/>
      <c r="B451" s="7"/>
      <c r="C451" s="7"/>
      <c r="D451" s="7"/>
      <c r="E451" s="7"/>
      <c r="F451" s="20"/>
      <c r="G451" s="107"/>
      <c r="H451" s="21"/>
    </row>
    <row r="452" spans="1:8">
      <c r="A452" s="4"/>
      <c r="B452" s="7"/>
      <c r="C452" s="7"/>
      <c r="D452" s="7"/>
      <c r="E452" s="7"/>
      <c r="F452" s="20"/>
      <c r="G452" s="107"/>
      <c r="H452" s="21"/>
    </row>
    <row r="453" spans="1:8">
      <c r="A453" s="4"/>
      <c r="B453" s="7"/>
      <c r="C453" s="7"/>
      <c r="D453" s="7"/>
      <c r="E453" s="7"/>
      <c r="F453" s="20"/>
      <c r="G453" s="107"/>
      <c r="H453" s="21"/>
    </row>
    <row r="454" spans="1:8">
      <c r="A454" s="4"/>
      <c r="B454" s="7"/>
      <c r="C454" s="7"/>
      <c r="D454" s="7"/>
      <c r="E454" s="7"/>
      <c r="F454" s="20"/>
      <c r="G454" s="107"/>
      <c r="H454" s="21"/>
    </row>
    <row r="455" spans="1:8">
      <c r="A455" s="4"/>
      <c r="B455" s="7"/>
      <c r="C455" s="7"/>
      <c r="D455" s="7"/>
      <c r="E455" s="7"/>
      <c r="F455" s="20"/>
      <c r="G455" s="107"/>
      <c r="H455" s="21"/>
    </row>
    <row r="456" spans="1:8">
      <c r="A456" s="4"/>
      <c r="B456" s="7"/>
      <c r="C456" s="7"/>
      <c r="D456" s="7"/>
      <c r="E456" s="7"/>
      <c r="F456" s="20"/>
      <c r="G456" s="107"/>
      <c r="H456" s="21"/>
    </row>
    <row r="457" spans="1:8">
      <c r="A457" s="4"/>
      <c r="B457" s="7"/>
      <c r="C457" s="7"/>
      <c r="D457" s="7"/>
      <c r="E457" s="7"/>
      <c r="F457" s="20"/>
      <c r="G457" s="107"/>
      <c r="H457" s="21"/>
    </row>
    <row r="458" spans="1:8">
      <c r="A458" s="4"/>
      <c r="B458" s="7"/>
      <c r="C458" s="7"/>
      <c r="D458" s="7"/>
      <c r="E458" s="7"/>
      <c r="F458" s="20"/>
      <c r="G458" s="107"/>
      <c r="H458" s="21"/>
    </row>
    <row r="459" spans="1:8">
      <c r="A459" s="4"/>
      <c r="B459" s="7"/>
      <c r="C459" s="7"/>
      <c r="D459" s="7"/>
      <c r="E459" s="7"/>
      <c r="F459" s="20"/>
      <c r="G459" s="107"/>
      <c r="H459" s="21"/>
    </row>
    <row r="460" spans="1:8">
      <c r="A460" s="4"/>
      <c r="B460" s="13"/>
      <c r="C460" s="13"/>
      <c r="D460" s="16"/>
      <c r="E460" s="10"/>
      <c r="F460" s="20"/>
      <c r="G460" s="108"/>
      <c r="H460" s="21"/>
    </row>
    <row r="461" spans="1:8">
      <c r="A461" s="4"/>
      <c r="B461" s="7"/>
      <c r="C461" s="7"/>
      <c r="D461" s="7"/>
      <c r="E461" s="7"/>
      <c r="F461" s="20"/>
      <c r="G461" s="107"/>
      <c r="H461" s="21"/>
    </row>
    <row r="462" spans="1:8">
      <c r="A462" s="4"/>
      <c r="B462" s="7"/>
      <c r="C462" s="7"/>
      <c r="D462" s="7"/>
      <c r="E462" s="7"/>
      <c r="F462" s="20"/>
      <c r="G462" s="107"/>
      <c r="H462" s="21"/>
    </row>
    <row r="463" spans="1:8">
      <c r="A463" s="4"/>
      <c r="B463" s="7"/>
      <c r="C463" s="7"/>
      <c r="D463" s="7"/>
      <c r="E463" s="7"/>
      <c r="F463" s="20"/>
      <c r="G463" s="107"/>
      <c r="H463" s="21"/>
    </row>
    <row r="464" spans="1:8">
      <c r="A464" s="4"/>
      <c r="B464" s="7"/>
      <c r="C464" s="7"/>
      <c r="D464" s="7"/>
      <c r="E464" s="7"/>
      <c r="F464" s="20"/>
      <c r="G464" s="107"/>
      <c r="H464" s="21"/>
    </row>
    <row r="465" spans="1:8">
      <c r="A465" s="4"/>
      <c r="B465" s="7"/>
      <c r="C465" s="7"/>
      <c r="D465" s="7"/>
      <c r="E465" s="7"/>
      <c r="F465" s="20"/>
      <c r="G465" s="107"/>
      <c r="H465" s="21"/>
    </row>
    <row r="466" spans="1:8">
      <c r="A466" s="4"/>
      <c r="B466" s="7"/>
      <c r="C466" s="7"/>
      <c r="D466" s="7"/>
      <c r="E466" s="7"/>
      <c r="F466" s="20"/>
      <c r="G466" s="107"/>
      <c r="H466" s="21"/>
    </row>
    <row r="467" spans="1:8">
      <c r="A467" s="4"/>
      <c r="B467" s="7"/>
      <c r="C467" s="7"/>
      <c r="D467" s="7"/>
      <c r="E467" s="7"/>
      <c r="F467" s="20"/>
      <c r="G467" s="107"/>
      <c r="H467" s="21"/>
    </row>
    <row r="468" spans="1:8">
      <c r="A468" s="4"/>
      <c r="B468" s="12"/>
      <c r="C468" s="12"/>
      <c r="D468" s="10"/>
      <c r="E468" s="10"/>
      <c r="F468" s="20"/>
      <c r="G468" s="19"/>
      <c r="H468" s="21"/>
    </row>
    <row r="469" spans="1:8">
      <c r="A469" s="4"/>
      <c r="B469" s="7"/>
      <c r="C469" s="7"/>
      <c r="D469" s="7"/>
      <c r="E469" s="7"/>
      <c r="F469" s="20"/>
      <c r="G469" s="107"/>
      <c r="H469" s="21"/>
    </row>
    <row r="470" spans="1:8">
      <c r="A470" s="4"/>
      <c r="B470" s="7"/>
      <c r="C470" s="7"/>
      <c r="D470" s="7"/>
      <c r="E470" s="7"/>
      <c r="F470" s="20"/>
      <c r="G470" s="107"/>
      <c r="H470" s="21"/>
    </row>
    <row r="471" spans="1:8">
      <c r="A471" s="4"/>
      <c r="B471" s="7"/>
      <c r="C471" s="7"/>
      <c r="D471" s="7"/>
      <c r="E471" s="7"/>
      <c r="F471" s="20"/>
      <c r="G471" s="107"/>
      <c r="H471" s="21"/>
    </row>
    <row r="472" spans="1:8">
      <c r="A472" s="4"/>
      <c r="B472" s="7"/>
      <c r="C472" s="7"/>
      <c r="D472" s="7"/>
      <c r="E472" s="7"/>
      <c r="F472" s="20"/>
      <c r="G472" s="107"/>
      <c r="H472" s="21"/>
    </row>
    <row r="473" spans="1:8">
      <c r="A473" s="4"/>
      <c r="B473" s="7"/>
      <c r="C473" s="7"/>
      <c r="D473" s="7"/>
      <c r="E473" s="7"/>
      <c r="F473" s="20"/>
      <c r="G473" s="107"/>
      <c r="H473" s="21"/>
    </row>
    <row r="474" spans="1:8">
      <c r="A474" s="4"/>
      <c r="B474" s="7"/>
      <c r="C474" s="7"/>
      <c r="D474" s="7"/>
      <c r="E474" s="7"/>
      <c r="F474" s="20"/>
      <c r="G474" s="107"/>
      <c r="H474" s="21"/>
    </row>
    <row r="475" spans="1:8">
      <c r="A475" s="4"/>
      <c r="B475" s="7"/>
      <c r="C475" s="7"/>
      <c r="D475" s="7"/>
      <c r="E475" s="7"/>
      <c r="F475" s="20"/>
      <c r="G475" s="107"/>
      <c r="H475" s="21"/>
    </row>
    <row r="476" spans="1:8">
      <c r="A476" s="4"/>
      <c r="B476" s="7"/>
      <c r="C476" s="7"/>
      <c r="D476" s="7"/>
      <c r="E476" s="7"/>
      <c r="F476" s="20"/>
      <c r="G476" s="107"/>
      <c r="H476" s="21"/>
    </row>
    <row r="477" spans="1:8">
      <c r="A477" s="4"/>
      <c r="B477" s="7"/>
      <c r="C477" s="7"/>
      <c r="D477" s="7"/>
      <c r="E477" s="7"/>
      <c r="F477" s="20"/>
      <c r="G477" s="107"/>
      <c r="H477" s="21"/>
    </row>
    <row r="478" spans="1:8">
      <c r="A478" s="4"/>
      <c r="B478" s="7"/>
      <c r="C478" s="7"/>
      <c r="D478" s="7"/>
      <c r="E478" s="7"/>
      <c r="F478" s="20"/>
      <c r="G478" s="107"/>
      <c r="H478" s="21"/>
    </row>
    <row r="479" spans="1:8">
      <c r="A479" s="4"/>
      <c r="B479" s="7"/>
      <c r="C479" s="7"/>
      <c r="D479" s="7"/>
      <c r="E479" s="7"/>
      <c r="F479" s="20"/>
      <c r="G479" s="107"/>
      <c r="H479" s="21"/>
    </row>
    <row r="480" spans="1:8">
      <c r="A480" s="4"/>
      <c r="B480" s="7"/>
      <c r="C480" s="7"/>
      <c r="D480" s="17"/>
      <c r="E480" s="10"/>
      <c r="F480" s="20"/>
      <c r="G480" s="107"/>
      <c r="H480" s="21"/>
    </row>
    <row r="481" spans="1:8">
      <c r="A481" s="4"/>
      <c r="B481" s="7"/>
      <c r="C481" s="7"/>
      <c r="D481" s="7"/>
      <c r="E481" s="7"/>
      <c r="F481" s="20"/>
      <c r="G481" s="107"/>
      <c r="H481" s="21"/>
    </row>
    <row r="482" spans="1:8">
      <c r="A482" s="4"/>
      <c r="B482" s="7"/>
      <c r="C482" s="7"/>
      <c r="D482" s="7"/>
      <c r="E482" s="7"/>
      <c r="F482" s="20"/>
      <c r="G482" s="107"/>
      <c r="H482" s="21"/>
    </row>
    <row r="483" spans="1:8">
      <c r="A483" s="4"/>
      <c r="B483" s="7"/>
      <c r="C483" s="7"/>
      <c r="D483" s="7"/>
      <c r="E483" s="7"/>
      <c r="F483" s="20"/>
      <c r="G483" s="107"/>
      <c r="H483" s="21"/>
    </row>
    <row r="484" spans="1:8">
      <c r="A484" s="4"/>
      <c r="B484" s="7"/>
      <c r="C484" s="7"/>
      <c r="D484" s="7"/>
      <c r="E484" s="7"/>
      <c r="F484" s="20"/>
      <c r="G484" s="107"/>
      <c r="H484" s="21"/>
    </row>
    <row r="485" spans="1:8">
      <c r="A485" s="4"/>
      <c r="B485" s="7"/>
      <c r="C485" s="7"/>
      <c r="D485" s="7"/>
      <c r="E485" s="7"/>
      <c r="F485" s="20"/>
      <c r="G485" s="107"/>
      <c r="H485" s="21"/>
    </row>
    <row r="486" spans="1:8">
      <c r="A486" s="4"/>
      <c r="B486" s="7"/>
      <c r="C486" s="7"/>
      <c r="D486" s="7"/>
      <c r="E486" s="7"/>
      <c r="F486" s="20"/>
      <c r="G486" s="107"/>
      <c r="H486" s="21"/>
    </row>
    <row r="487" spans="1:8">
      <c r="A487" s="4"/>
      <c r="B487" s="7"/>
      <c r="C487" s="7"/>
      <c r="D487" s="7"/>
      <c r="E487" s="7"/>
      <c r="F487" s="20"/>
      <c r="G487" s="107"/>
      <c r="H487" s="21"/>
    </row>
    <row r="488" spans="1:8">
      <c r="A488" s="4"/>
      <c r="B488" s="7"/>
      <c r="C488" s="7"/>
      <c r="D488" s="7"/>
      <c r="E488" s="7"/>
      <c r="F488" s="20"/>
      <c r="G488" s="107"/>
      <c r="H488" s="21"/>
    </row>
    <row r="489" spans="1:8">
      <c r="A489" s="4"/>
      <c r="B489" s="7"/>
      <c r="C489" s="7"/>
      <c r="D489" s="7"/>
      <c r="E489" s="7"/>
      <c r="F489" s="20"/>
      <c r="G489" s="107"/>
      <c r="H489" s="21"/>
    </row>
    <row r="490" spans="1:8">
      <c r="A490" s="4"/>
      <c r="B490" s="7"/>
      <c r="C490" s="7"/>
      <c r="D490" s="7"/>
      <c r="E490" s="7"/>
      <c r="F490" s="20"/>
      <c r="G490" s="107"/>
      <c r="H490" s="21"/>
    </row>
    <row r="491" spans="1:8">
      <c r="A491" s="4"/>
      <c r="B491" s="7"/>
      <c r="C491" s="7"/>
      <c r="D491" s="7"/>
      <c r="E491" s="7"/>
      <c r="F491" s="20"/>
      <c r="G491" s="107"/>
      <c r="H491" s="21"/>
    </row>
    <row r="492" spans="1:8">
      <c r="A492" s="4"/>
      <c r="B492" s="7"/>
      <c r="C492" s="7"/>
      <c r="D492" s="7"/>
      <c r="E492" s="7"/>
      <c r="F492" s="20"/>
      <c r="G492" s="107"/>
      <c r="H492" s="21"/>
    </row>
    <row r="493" spans="1:8">
      <c r="A493" s="4"/>
      <c r="B493" s="7"/>
      <c r="C493" s="7"/>
      <c r="D493" s="7"/>
      <c r="E493" s="7"/>
      <c r="F493" s="20"/>
      <c r="G493" s="107"/>
      <c r="H493" s="21"/>
    </row>
    <row r="494" spans="1:8">
      <c r="A494" s="4"/>
      <c r="B494" s="7"/>
      <c r="C494" s="7"/>
      <c r="D494" s="7"/>
      <c r="E494" s="7"/>
      <c r="F494" s="20"/>
      <c r="G494" s="107"/>
      <c r="H494" s="21"/>
    </row>
    <row r="495" spans="1:8">
      <c r="A495" s="4"/>
      <c r="B495" s="7"/>
      <c r="C495" s="7"/>
      <c r="D495" s="7"/>
      <c r="E495" s="7"/>
      <c r="F495" s="20"/>
      <c r="G495" s="107"/>
      <c r="H495" s="21"/>
    </row>
    <row r="496" spans="1:8">
      <c r="A496" s="4"/>
      <c r="B496" s="7"/>
      <c r="C496" s="7"/>
      <c r="D496" s="7"/>
      <c r="E496" s="7"/>
      <c r="F496" s="20"/>
      <c r="G496" s="107"/>
      <c r="H496" s="21"/>
    </row>
    <row r="497" spans="1:8">
      <c r="A497" s="4"/>
      <c r="B497" s="7"/>
      <c r="C497" s="7"/>
      <c r="D497" s="7"/>
      <c r="E497" s="7"/>
      <c r="F497" s="20"/>
      <c r="G497" s="107"/>
      <c r="H497" s="21"/>
    </row>
    <row r="498" spans="1:8">
      <c r="A498" s="4"/>
      <c r="B498" s="7"/>
      <c r="C498" s="7"/>
      <c r="D498" s="7"/>
      <c r="E498" s="7"/>
      <c r="F498" s="20"/>
      <c r="G498" s="107"/>
      <c r="H498" s="21"/>
    </row>
    <row r="499" spans="1:8">
      <c r="A499" s="4"/>
      <c r="B499" s="7"/>
      <c r="C499" s="7"/>
      <c r="D499" s="7"/>
      <c r="E499" s="7"/>
      <c r="F499" s="20"/>
      <c r="G499" s="107"/>
      <c r="H499" s="21"/>
    </row>
    <row r="500" spans="1:8">
      <c r="A500" s="4"/>
      <c r="B500" s="7"/>
      <c r="C500" s="7"/>
      <c r="D500" s="7"/>
      <c r="E500" s="7"/>
      <c r="F500" s="20"/>
      <c r="G500" s="107"/>
      <c r="H500" s="21"/>
    </row>
    <row r="501" spans="1:8">
      <c r="A501" s="4"/>
      <c r="B501" s="7"/>
      <c r="C501" s="7"/>
      <c r="D501" s="7"/>
      <c r="E501" s="7"/>
      <c r="F501" s="20"/>
      <c r="G501" s="107"/>
      <c r="H501" s="21"/>
    </row>
    <row r="502" spans="1:8">
      <c r="A502" s="4"/>
      <c r="B502" s="7"/>
      <c r="C502" s="7"/>
      <c r="D502" s="7"/>
      <c r="E502" s="7"/>
      <c r="F502" s="20"/>
      <c r="G502" s="107"/>
      <c r="H502" s="21"/>
    </row>
    <row r="503" spans="1:8">
      <c r="A503" s="4"/>
      <c r="B503" s="7"/>
      <c r="C503" s="7"/>
      <c r="D503" s="7"/>
      <c r="E503" s="7"/>
      <c r="F503" s="20"/>
      <c r="G503" s="107"/>
      <c r="H503" s="21"/>
    </row>
    <row r="504" spans="1:8">
      <c r="A504" s="4"/>
      <c r="B504" s="7"/>
      <c r="C504" s="7"/>
      <c r="D504" s="7"/>
      <c r="E504" s="7"/>
      <c r="F504" s="20"/>
      <c r="G504" s="107"/>
      <c r="H504" s="21"/>
    </row>
    <row r="505" spans="1:8">
      <c r="A505" s="4"/>
      <c r="B505" s="13"/>
      <c r="C505" s="13"/>
      <c r="D505" s="10"/>
      <c r="E505" s="10"/>
      <c r="F505" s="20"/>
      <c r="G505" s="19"/>
      <c r="H505" s="21"/>
    </row>
    <row r="506" spans="1:8">
      <c r="A506" s="4"/>
      <c r="B506" s="7"/>
      <c r="C506" s="7"/>
      <c r="D506" s="7"/>
      <c r="E506" s="7"/>
      <c r="F506" s="20"/>
      <c r="G506" s="107"/>
      <c r="H506" s="21"/>
    </row>
    <row r="507" spans="1:8">
      <c r="A507" s="4"/>
      <c r="B507" s="7"/>
      <c r="C507" s="7"/>
      <c r="D507" s="7"/>
      <c r="E507" s="7"/>
      <c r="F507" s="20"/>
      <c r="G507" s="107"/>
      <c r="H507" s="21"/>
    </row>
    <row r="508" spans="1:8">
      <c r="A508" s="4"/>
      <c r="B508" s="7"/>
      <c r="C508" s="7"/>
      <c r="D508" s="17"/>
      <c r="E508" s="10"/>
      <c r="F508" s="20"/>
      <c r="G508" s="107"/>
      <c r="H508" s="21"/>
    </row>
    <row r="509" spans="1:8">
      <c r="A509" s="4"/>
      <c r="B509" s="7"/>
      <c r="C509" s="7"/>
      <c r="D509" s="7"/>
      <c r="E509" s="7"/>
      <c r="F509" s="20"/>
      <c r="G509" s="107"/>
      <c r="H509" s="21"/>
    </row>
    <row r="510" spans="1:8">
      <c r="A510" s="4"/>
      <c r="B510" s="7"/>
      <c r="C510" s="7"/>
      <c r="D510" s="7"/>
      <c r="E510" s="7"/>
      <c r="F510" s="20"/>
      <c r="G510" s="107"/>
      <c r="H510" s="21"/>
    </row>
    <row r="511" spans="1:8">
      <c r="A511" s="4"/>
      <c r="B511" s="7"/>
      <c r="C511" s="7"/>
      <c r="D511" s="7"/>
      <c r="E511" s="7"/>
      <c r="F511" s="20"/>
      <c r="G511" s="107"/>
      <c r="H511" s="21"/>
    </row>
    <row r="512" spans="1:8">
      <c r="A512" s="4"/>
      <c r="B512" s="7"/>
      <c r="C512" s="7"/>
      <c r="D512" s="7"/>
      <c r="E512" s="7"/>
      <c r="F512" s="20"/>
      <c r="G512" s="107"/>
      <c r="H512" s="21"/>
    </row>
    <row r="513" spans="1:8">
      <c r="A513" s="4"/>
      <c r="B513" s="7"/>
      <c r="C513" s="7"/>
      <c r="D513" s="7"/>
      <c r="E513" s="7"/>
      <c r="F513" s="20"/>
      <c r="G513" s="107"/>
      <c r="H513" s="21"/>
    </row>
    <row r="514" spans="1:8">
      <c r="A514" s="4"/>
      <c r="B514" s="7"/>
      <c r="C514" s="7"/>
      <c r="D514" s="7"/>
      <c r="E514" s="7"/>
      <c r="F514" s="20"/>
      <c r="G514" s="107"/>
      <c r="H514" s="21"/>
    </row>
    <row r="515" spans="1:8">
      <c r="A515" s="4"/>
      <c r="B515" s="5"/>
      <c r="C515" s="5"/>
      <c r="D515" s="7"/>
      <c r="E515" s="6"/>
      <c r="F515" s="20"/>
      <c r="G515" s="19"/>
      <c r="H515" s="21"/>
    </row>
    <row r="516" spans="1:8">
      <c r="A516" s="4"/>
      <c r="B516" s="7"/>
      <c r="C516" s="7"/>
      <c r="D516" s="7"/>
      <c r="E516" s="7"/>
      <c r="F516" s="20"/>
      <c r="G516" s="107"/>
      <c r="H516" s="21"/>
    </row>
    <row r="517" spans="1:8">
      <c r="A517" s="4"/>
      <c r="B517" s="7"/>
      <c r="C517" s="7"/>
      <c r="D517" s="7"/>
      <c r="E517" s="7"/>
      <c r="F517" s="20"/>
      <c r="G517" s="107"/>
      <c r="H517" s="21"/>
    </row>
    <row r="518" spans="1:8">
      <c r="A518" s="4"/>
      <c r="B518" s="7"/>
      <c r="C518" s="7"/>
      <c r="D518" s="7"/>
      <c r="E518" s="7"/>
      <c r="F518" s="20"/>
      <c r="G518" s="107"/>
      <c r="H518" s="21"/>
    </row>
    <row r="519" spans="1:8">
      <c r="A519" s="4"/>
      <c r="B519" s="7"/>
      <c r="C519" s="7"/>
      <c r="D519" s="7"/>
      <c r="E519" s="7"/>
      <c r="F519" s="20"/>
      <c r="G519" s="107"/>
      <c r="H519" s="21"/>
    </row>
    <row r="520" spans="1:8">
      <c r="A520" s="4"/>
      <c r="B520" s="7"/>
      <c r="C520" s="7"/>
      <c r="D520" s="7"/>
      <c r="E520" s="7"/>
      <c r="F520" s="20"/>
      <c r="G520" s="107"/>
      <c r="H520" s="21"/>
    </row>
    <row r="521" spans="1:8">
      <c r="A521" s="4"/>
      <c r="B521" s="7"/>
      <c r="C521" s="7"/>
      <c r="D521" s="7"/>
      <c r="E521" s="7"/>
      <c r="F521" s="20"/>
      <c r="G521" s="107"/>
      <c r="H521" s="21"/>
    </row>
    <row r="522" spans="1:8">
      <c r="A522" s="4"/>
      <c r="B522" s="7"/>
      <c r="C522" s="7"/>
      <c r="D522" s="7"/>
      <c r="E522" s="7"/>
      <c r="F522" s="20"/>
      <c r="G522" s="107"/>
      <c r="H522" s="21"/>
    </row>
    <row r="523" spans="1:8">
      <c r="A523" s="4"/>
      <c r="B523" s="7"/>
      <c r="C523" s="7"/>
      <c r="D523" s="7"/>
      <c r="E523" s="7"/>
      <c r="F523" s="20"/>
      <c r="G523" s="107"/>
      <c r="H523" s="21"/>
    </row>
    <row r="524" spans="1:8">
      <c r="A524" s="4"/>
      <c r="B524" s="7"/>
      <c r="C524" s="7"/>
      <c r="D524" s="7"/>
      <c r="E524" s="7"/>
      <c r="F524" s="20"/>
      <c r="G524" s="107"/>
      <c r="H524" s="21"/>
    </row>
    <row r="525" spans="1:8">
      <c r="A525" s="4"/>
      <c r="B525" s="7"/>
      <c r="C525" s="7"/>
      <c r="D525" s="7"/>
      <c r="E525" s="7"/>
      <c r="F525" s="20"/>
      <c r="G525" s="107"/>
      <c r="H525" s="21"/>
    </row>
    <row r="526" spans="1:8">
      <c r="A526" s="4"/>
      <c r="B526" s="7"/>
      <c r="C526" s="7"/>
      <c r="D526" s="7"/>
      <c r="E526" s="7"/>
      <c r="F526" s="20"/>
      <c r="G526" s="107"/>
      <c r="H526" s="21"/>
    </row>
    <row r="527" spans="1:8">
      <c r="A527" s="4"/>
      <c r="B527" s="7"/>
      <c r="C527" s="7"/>
      <c r="D527" s="7"/>
      <c r="E527" s="7"/>
      <c r="F527" s="20"/>
      <c r="G527" s="107"/>
      <c r="H527" s="21"/>
    </row>
    <row r="528" spans="1:8">
      <c r="A528" s="4"/>
      <c r="B528" s="7"/>
      <c r="C528" s="7"/>
      <c r="D528" s="7"/>
      <c r="E528" s="7"/>
      <c r="F528" s="20"/>
      <c r="G528" s="107"/>
      <c r="H528" s="21"/>
    </row>
    <row r="529" spans="1:8">
      <c r="A529" s="4"/>
      <c r="B529" s="7"/>
      <c r="C529" s="7"/>
      <c r="D529" s="7"/>
      <c r="E529" s="7"/>
      <c r="F529" s="20"/>
      <c r="G529" s="107"/>
      <c r="H529" s="21"/>
    </row>
    <row r="530" spans="1:8">
      <c r="A530" s="4"/>
      <c r="B530" s="7"/>
      <c r="C530" s="7"/>
      <c r="D530" s="7"/>
      <c r="E530" s="7"/>
      <c r="F530" s="20"/>
      <c r="G530" s="107"/>
      <c r="H530" s="21"/>
    </row>
    <row r="531" spans="1:8">
      <c r="A531" s="4"/>
      <c r="B531" s="7"/>
      <c r="C531" s="7"/>
      <c r="D531" s="7"/>
      <c r="E531" s="7"/>
      <c r="F531" s="20"/>
      <c r="G531" s="107"/>
      <c r="H531" s="21"/>
    </row>
    <row r="532" spans="1:8">
      <c r="A532" s="4"/>
      <c r="B532" s="7"/>
      <c r="C532" s="7"/>
      <c r="D532" s="7"/>
      <c r="E532" s="7"/>
      <c r="F532" s="20"/>
      <c r="G532" s="107"/>
      <c r="H532" s="21"/>
    </row>
    <row r="533" spans="1:8">
      <c r="A533" s="4"/>
      <c r="B533" s="7"/>
      <c r="C533" s="7"/>
      <c r="D533" s="7"/>
      <c r="E533" s="7"/>
      <c r="F533" s="20"/>
      <c r="G533" s="107"/>
      <c r="H533" s="21"/>
    </row>
    <row r="534" spans="1:8">
      <c r="A534" s="4"/>
      <c r="B534" s="12"/>
      <c r="C534" s="12"/>
      <c r="D534" s="12"/>
      <c r="E534" s="10"/>
      <c r="F534" s="20"/>
      <c r="G534" s="109"/>
      <c r="H534" s="21"/>
    </row>
    <row r="535" spans="1:8">
      <c r="A535" s="4"/>
      <c r="B535" s="7"/>
      <c r="C535" s="7"/>
      <c r="D535" s="7"/>
      <c r="E535" s="7"/>
      <c r="F535" s="20"/>
      <c r="G535" s="107"/>
      <c r="H535" s="21"/>
    </row>
    <row r="536" spans="1:8">
      <c r="A536" s="4"/>
      <c r="B536" s="7"/>
      <c r="C536" s="7"/>
      <c r="D536" s="7"/>
      <c r="E536" s="7"/>
      <c r="F536" s="20"/>
      <c r="G536" s="107"/>
      <c r="H536" s="21"/>
    </row>
    <row r="537" spans="1:8">
      <c r="A537" s="4"/>
      <c r="B537" s="7"/>
      <c r="C537" s="7"/>
      <c r="D537" s="17"/>
      <c r="E537" s="10"/>
      <c r="F537" s="20"/>
      <c r="G537" s="107"/>
      <c r="H537" s="21"/>
    </row>
    <row r="538" spans="1:8">
      <c r="A538" s="4"/>
      <c r="B538" s="7"/>
      <c r="C538" s="7"/>
      <c r="D538" s="7"/>
      <c r="E538" s="7"/>
      <c r="F538" s="20"/>
      <c r="G538" s="107"/>
      <c r="H538" s="21"/>
    </row>
    <row r="539" spans="1:8">
      <c r="A539" s="4"/>
      <c r="B539" s="7"/>
      <c r="C539" s="7"/>
      <c r="D539" s="7"/>
      <c r="E539" s="7"/>
      <c r="F539" s="20"/>
      <c r="G539" s="107"/>
      <c r="H539" s="21"/>
    </row>
    <row r="540" spans="1:8">
      <c r="A540" s="4"/>
      <c r="B540" s="7"/>
      <c r="C540" s="7"/>
      <c r="D540" s="7"/>
      <c r="E540" s="7"/>
      <c r="F540" s="20"/>
      <c r="G540" s="107"/>
      <c r="H540" s="21"/>
    </row>
    <row r="541" spans="1:8">
      <c r="A541" s="4"/>
      <c r="B541" s="7"/>
      <c r="C541" s="7"/>
      <c r="D541" s="7"/>
      <c r="E541" s="7"/>
      <c r="F541" s="20"/>
      <c r="G541" s="107"/>
      <c r="H541" s="21"/>
    </row>
    <row r="542" spans="1:8">
      <c r="A542" s="4"/>
      <c r="B542" s="7"/>
      <c r="C542" s="7"/>
      <c r="D542" s="7"/>
      <c r="E542" s="7"/>
      <c r="F542" s="20"/>
      <c r="G542" s="107"/>
      <c r="H542" s="21"/>
    </row>
    <row r="543" spans="1:8">
      <c r="A543" s="4"/>
      <c r="B543" s="7"/>
      <c r="C543" s="7"/>
      <c r="D543" s="7"/>
      <c r="E543" s="7"/>
      <c r="F543" s="20"/>
      <c r="G543" s="107"/>
      <c r="H543" s="21"/>
    </row>
    <row r="544" spans="1:8">
      <c r="A544" s="4"/>
      <c r="B544" s="7"/>
      <c r="C544" s="7"/>
      <c r="D544" s="7"/>
      <c r="E544" s="7"/>
      <c r="F544" s="20"/>
      <c r="G544" s="107"/>
      <c r="H544" s="21"/>
    </row>
    <row r="545" spans="1:8">
      <c r="A545" s="4"/>
      <c r="B545" s="7"/>
      <c r="C545" s="7"/>
      <c r="D545" s="7"/>
      <c r="E545" s="7"/>
      <c r="F545" s="20"/>
      <c r="G545" s="107"/>
      <c r="H545" s="21"/>
    </row>
    <row r="546" spans="1:8">
      <c r="A546" s="4"/>
      <c r="B546" s="7"/>
      <c r="C546" s="7"/>
      <c r="D546" s="7"/>
      <c r="E546" s="7"/>
      <c r="F546" s="20"/>
      <c r="G546" s="107"/>
      <c r="H546" s="21"/>
    </row>
    <row r="547" spans="1:8">
      <c r="A547" s="4"/>
      <c r="B547" s="7"/>
      <c r="C547" s="7"/>
      <c r="D547" s="7"/>
      <c r="E547" s="7"/>
      <c r="F547" s="20"/>
      <c r="G547" s="107"/>
      <c r="H547" s="21"/>
    </row>
    <row r="548" spans="1:8">
      <c r="A548" s="4"/>
      <c r="B548" s="7"/>
      <c r="C548" s="7"/>
      <c r="D548" s="7"/>
      <c r="E548" s="7"/>
      <c r="F548" s="20"/>
      <c r="G548" s="107"/>
      <c r="H548" s="21"/>
    </row>
    <row r="549" spans="1:8">
      <c r="A549" s="4"/>
      <c r="B549" s="7"/>
      <c r="C549" s="7"/>
      <c r="D549" s="7"/>
      <c r="E549" s="7"/>
      <c r="F549" s="20"/>
      <c r="G549" s="107"/>
      <c r="H549" s="21"/>
    </row>
    <row r="550" spans="1:8">
      <c r="A550" s="4"/>
      <c r="B550" s="7"/>
      <c r="C550" s="7"/>
      <c r="D550" s="7"/>
      <c r="E550" s="7"/>
      <c r="F550" s="20"/>
      <c r="G550" s="107"/>
      <c r="H550" s="21"/>
    </row>
    <row r="551" spans="1:8">
      <c r="A551" s="4"/>
      <c r="B551" s="7"/>
      <c r="C551" s="7"/>
      <c r="D551" s="7"/>
      <c r="E551" s="7"/>
      <c r="F551" s="20"/>
      <c r="G551" s="107"/>
      <c r="H551" s="21"/>
    </row>
    <row r="552" spans="1:8">
      <c r="A552" s="4"/>
      <c r="B552" s="7"/>
      <c r="C552" s="7"/>
      <c r="D552" s="7"/>
      <c r="E552" s="7"/>
      <c r="F552" s="20"/>
      <c r="G552" s="107"/>
      <c r="H552" s="21"/>
    </row>
    <row r="553" spans="1:8">
      <c r="A553" s="4"/>
      <c r="B553" s="7"/>
      <c r="C553" s="7"/>
      <c r="D553" s="7"/>
      <c r="E553" s="7"/>
      <c r="F553" s="20"/>
      <c r="G553" s="107"/>
      <c r="H553" s="21"/>
    </row>
    <row r="554" spans="1:8">
      <c r="A554" s="4"/>
      <c r="B554" s="7"/>
      <c r="C554" s="7"/>
      <c r="D554" s="7"/>
      <c r="E554" s="7"/>
      <c r="F554" s="20"/>
      <c r="G554" s="109"/>
      <c r="H554" s="21"/>
    </row>
    <row r="555" spans="1:8">
      <c r="A555" s="4"/>
      <c r="B555" s="7"/>
      <c r="C555" s="7"/>
      <c r="D555" s="7"/>
      <c r="E555" s="7"/>
      <c r="F555" s="20"/>
      <c r="G555" s="107"/>
      <c r="H555" s="21"/>
    </row>
    <row r="556" spans="1:8">
      <c r="A556" s="4"/>
      <c r="B556" s="7"/>
      <c r="C556" s="7"/>
      <c r="D556" s="7"/>
      <c r="E556" s="7"/>
      <c r="F556" s="20"/>
      <c r="G556" s="107"/>
      <c r="H556" s="21"/>
    </row>
    <row r="557" spans="1:8">
      <c r="A557" s="4"/>
      <c r="B557" s="7"/>
      <c r="C557" s="7"/>
      <c r="D557" s="7"/>
      <c r="E557" s="7"/>
      <c r="F557" s="20"/>
      <c r="G557" s="107"/>
      <c r="H557" s="21"/>
    </row>
    <row r="558" spans="1:8">
      <c r="A558" s="4"/>
      <c r="B558" s="13"/>
      <c r="C558" s="13"/>
      <c r="D558" s="13"/>
      <c r="E558" s="10"/>
      <c r="F558" s="20"/>
      <c r="G558" s="19"/>
      <c r="H558" s="21"/>
    </row>
    <row r="559" spans="1:8">
      <c r="A559" s="4"/>
      <c r="B559" s="7"/>
      <c r="C559" s="7"/>
      <c r="D559" s="7"/>
      <c r="E559" s="7"/>
      <c r="F559" s="20"/>
      <c r="G559" s="107"/>
      <c r="H559" s="21"/>
    </row>
    <row r="560" spans="1:8">
      <c r="A560" s="4"/>
      <c r="B560" s="7"/>
      <c r="C560" s="7"/>
      <c r="D560" s="7"/>
      <c r="E560" s="7"/>
      <c r="F560" s="20"/>
      <c r="G560" s="107"/>
      <c r="H560" s="21"/>
    </row>
    <row r="561" spans="1:8">
      <c r="A561" s="4"/>
      <c r="B561" s="7"/>
      <c r="C561" s="7"/>
      <c r="D561" s="7"/>
      <c r="E561" s="7"/>
      <c r="F561" s="20"/>
      <c r="G561" s="107"/>
      <c r="H561" s="21"/>
    </row>
    <row r="562" spans="1:8">
      <c r="A562" s="4"/>
      <c r="B562" s="7"/>
      <c r="C562" s="7"/>
      <c r="D562" s="7"/>
      <c r="E562" s="7"/>
      <c r="F562" s="20"/>
      <c r="G562" s="107"/>
      <c r="H562" s="21"/>
    </row>
    <row r="563" spans="1:8">
      <c r="A563" s="4"/>
      <c r="B563" s="7"/>
      <c r="C563" s="7"/>
      <c r="D563" s="7"/>
      <c r="E563" s="7"/>
      <c r="F563" s="20"/>
      <c r="G563" s="107"/>
      <c r="H563" s="21"/>
    </row>
    <row r="564" spans="1:8">
      <c r="A564" s="4"/>
      <c r="B564" s="7"/>
      <c r="C564" s="7"/>
      <c r="D564" s="7"/>
      <c r="E564" s="7"/>
      <c r="F564" s="20"/>
      <c r="G564" s="107"/>
      <c r="H564" s="21"/>
    </row>
    <row r="565" spans="1:8">
      <c r="A565" s="4"/>
      <c r="B565" s="7"/>
      <c r="C565" s="7"/>
      <c r="D565" s="7"/>
      <c r="E565" s="7"/>
      <c r="F565" s="20"/>
      <c r="G565" s="107"/>
      <c r="H565" s="21"/>
    </row>
    <row r="566" spans="1:8">
      <c r="A566" s="4"/>
      <c r="B566" s="7"/>
      <c r="C566" s="7"/>
      <c r="D566" s="7"/>
      <c r="E566" s="7"/>
      <c r="F566" s="20"/>
      <c r="G566" s="107"/>
      <c r="H566" s="21"/>
    </row>
    <row r="567" spans="1:8">
      <c r="A567" s="4"/>
      <c r="B567" s="7"/>
      <c r="C567" s="7"/>
      <c r="D567" s="7"/>
      <c r="E567" s="7"/>
      <c r="F567" s="20"/>
      <c r="G567" s="107"/>
      <c r="H567" s="21"/>
    </row>
    <row r="568" spans="1:8">
      <c r="A568" s="4"/>
      <c r="B568" s="7"/>
      <c r="C568" s="7"/>
      <c r="D568" s="7"/>
      <c r="E568" s="7"/>
      <c r="F568" s="20"/>
      <c r="G568" s="107"/>
      <c r="H568" s="21"/>
    </row>
    <row r="569" spans="1:8">
      <c r="A569" s="4"/>
      <c r="B569" s="7"/>
      <c r="C569" s="7"/>
      <c r="D569" s="7"/>
      <c r="E569" s="7"/>
      <c r="F569" s="20"/>
      <c r="G569" s="107"/>
      <c r="H569" s="21"/>
    </row>
    <row r="570" spans="1:8">
      <c r="A570" s="4"/>
      <c r="B570" s="7"/>
      <c r="C570" s="7"/>
      <c r="D570" s="7"/>
      <c r="E570" s="7"/>
      <c r="F570" s="20"/>
      <c r="G570" s="107"/>
      <c r="H570" s="21"/>
    </row>
    <row r="571" spans="1:8">
      <c r="A571" s="4"/>
      <c r="B571" s="7"/>
      <c r="C571" s="7"/>
      <c r="D571" s="7"/>
      <c r="E571" s="7"/>
      <c r="F571" s="20"/>
      <c r="G571" s="109"/>
      <c r="H571" s="21"/>
    </row>
    <row r="572" spans="1:8">
      <c r="A572" s="4"/>
      <c r="B572" s="7"/>
      <c r="C572" s="7"/>
      <c r="D572" s="7"/>
      <c r="E572" s="7"/>
      <c r="F572" s="20"/>
      <c r="G572" s="107"/>
      <c r="H572" s="21"/>
    </row>
    <row r="573" spans="1:8">
      <c r="A573" s="4"/>
      <c r="B573" s="9"/>
      <c r="C573" s="9"/>
      <c r="D573" s="7"/>
      <c r="E573" s="7"/>
      <c r="F573" s="20"/>
      <c r="G573" s="109"/>
      <c r="H573" s="21"/>
    </row>
    <row r="574" spans="1:8">
      <c r="A574" s="4"/>
      <c r="B574" s="7"/>
      <c r="C574" s="7"/>
      <c r="D574" s="7"/>
      <c r="E574" s="7"/>
      <c r="F574" s="20"/>
      <c r="G574" s="107"/>
      <c r="H574" s="21"/>
    </row>
    <row r="575" spans="1:8">
      <c r="A575" s="4"/>
      <c r="B575" s="7"/>
      <c r="C575" s="7"/>
      <c r="D575" s="7"/>
      <c r="E575" s="7"/>
      <c r="F575" s="20"/>
      <c r="G575" s="107"/>
      <c r="H575" s="21"/>
    </row>
    <row r="576" spans="1:8">
      <c r="A576" s="4"/>
      <c r="B576" s="7"/>
      <c r="C576" s="7"/>
      <c r="D576" s="7"/>
      <c r="E576" s="7"/>
      <c r="F576" s="20"/>
      <c r="G576" s="109"/>
      <c r="H576" s="21"/>
    </row>
    <row r="577" spans="1:8">
      <c r="A577" s="4"/>
      <c r="B577" s="7"/>
      <c r="C577" s="7"/>
      <c r="D577" s="7"/>
      <c r="E577" s="10"/>
      <c r="F577" s="20"/>
      <c r="G577" s="109"/>
      <c r="H577" s="21"/>
    </row>
    <row r="578" spans="1:8">
      <c r="A578" s="4"/>
      <c r="B578" s="7"/>
      <c r="C578" s="7"/>
      <c r="D578" s="7"/>
      <c r="E578" s="7"/>
      <c r="F578" s="20"/>
      <c r="G578" s="107"/>
      <c r="H578" s="21"/>
    </row>
    <row r="579" spans="1:8">
      <c r="A579" s="4"/>
      <c r="B579" s="7"/>
      <c r="C579" s="7"/>
      <c r="D579" s="7"/>
      <c r="E579" s="7"/>
      <c r="F579" s="20"/>
      <c r="G579" s="107"/>
      <c r="H579" s="21"/>
    </row>
    <row r="580" spans="1:8">
      <c r="A580" s="4"/>
      <c r="B580" s="7"/>
      <c r="C580" s="7"/>
      <c r="D580" s="7"/>
      <c r="E580" s="7"/>
      <c r="F580" s="20"/>
      <c r="G580" s="107"/>
      <c r="H580" s="21"/>
    </row>
    <row r="581" spans="1:8">
      <c r="A581" s="4"/>
      <c r="B581" s="7"/>
      <c r="C581" s="7"/>
      <c r="D581" s="7"/>
      <c r="E581" s="7"/>
      <c r="F581" s="20"/>
      <c r="G581" s="107"/>
      <c r="H581" s="21"/>
    </row>
    <row r="582" spans="1:8">
      <c r="A582" s="4"/>
      <c r="B582" s="7"/>
      <c r="C582" s="7"/>
      <c r="D582" s="7"/>
      <c r="E582" s="7"/>
      <c r="F582" s="20"/>
      <c r="G582" s="107"/>
      <c r="H582" s="21"/>
    </row>
    <row r="583" spans="1:8">
      <c r="A583" s="4"/>
      <c r="B583" s="7"/>
      <c r="C583" s="7"/>
      <c r="D583" s="7"/>
      <c r="E583" s="7"/>
      <c r="F583" s="20"/>
      <c r="G583" s="107"/>
      <c r="H583" s="21"/>
    </row>
    <row r="584" spans="1:8">
      <c r="A584" s="4"/>
      <c r="B584" s="7"/>
      <c r="C584" s="7"/>
      <c r="D584" s="7"/>
      <c r="E584" s="7"/>
      <c r="F584" s="20"/>
      <c r="G584" s="107"/>
      <c r="H584" s="21"/>
    </row>
    <row r="585" spans="1:8">
      <c r="A585" s="4"/>
      <c r="B585" s="7"/>
      <c r="C585" s="7"/>
      <c r="D585" s="7"/>
      <c r="E585" s="7"/>
      <c r="F585" s="20"/>
      <c r="G585" s="107"/>
      <c r="H585" s="21"/>
    </row>
    <row r="586" spans="1:8">
      <c r="A586" s="4"/>
      <c r="B586" s="7"/>
      <c r="C586" s="7"/>
      <c r="D586" s="7"/>
      <c r="E586" s="7"/>
      <c r="F586" s="20"/>
      <c r="G586" s="107"/>
      <c r="H586" s="21"/>
    </row>
    <row r="587" spans="1:8">
      <c r="A587" s="4"/>
      <c r="B587" s="7"/>
      <c r="C587" s="7"/>
      <c r="D587" s="7"/>
      <c r="E587" s="7"/>
      <c r="F587" s="20"/>
      <c r="G587" s="107"/>
      <c r="H587" s="21"/>
    </row>
    <row r="588" spans="1:8">
      <c r="A588" s="4"/>
      <c r="B588" s="7"/>
      <c r="C588" s="7"/>
      <c r="D588" s="7"/>
      <c r="E588" s="7"/>
      <c r="F588" s="20"/>
      <c r="G588" s="107"/>
      <c r="H588" s="21"/>
    </row>
    <row r="589" spans="1:8">
      <c r="A589" s="4"/>
      <c r="B589" s="7"/>
      <c r="C589" s="7"/>
      <c r="D589" s="7"/>
      <c r="E589" s="7"/>
      <c r="F589" s="20"/>
      <c r="G589" s="107"/>
      <c r="H589" s="21"/>
    </row>
    <row r="590" spans="1:8">
      <c r="A590" s="4"/>
      <c r="B590" s="7"/>
      <c r="C590" s="7"/>
      <c r="D590" s="7"/>
      <c r="E590" s="7"/>
      <c r="F590" s="20"/>
      <c r="G590" s="107"/>
      <c r="H590" s="21"/>
    </row>
    <row r="591" spans="1:8">
      <c r="A591" s="4"/>
      <c r="B591" s="7"/>
      <c r="C591" s="7"/>
      <c r="D591" s="7"/>
      <c r="E591" s="7"/>
      <c r="F591" s="20"/>
      <c r="G591" s="107"/>
      <c r="H591" s="21"/>
    </row>
    <row r="592" spans="1:8">
      <c r="A592" s="4"/>
      <c r="B592" s="7"/>
      <c r="C592" s="7"/>
      <c r="D592" s="7"/>
      <c r="E592" s="7"/>
      <c r="F592" s="20"/>
      <c r="G592" s="107"/>
      <c r="H592" s="21"/>
    </row>
    <row r="593" spans="1:8">
      <c r="A593" s="4"/>
      <c r="B593" s="7"/>
      <c r="C593" s="7"/>
      <c r="D593" s="7"/>
      <c r="E593" s="7"/>
      <c r="F593" s="20"/>
      <c r="G593" s="107"/>
      <c r="H593" s="21"/>
    </row>
    <row r="594" spans="1:8">
      <c r="A594" s="4"/>
      <c r="B594" s="7"/>
      <c r="C594" s="7"/>
      <c r="D594" s="7"/>
      <c r="E594" s="7"/>
      <c r="F594" s="20"/>
      <c r="G594" s="109"/>
      <c r="H594" s="21"/>
    </row>
    <row r="595" spans="1:8">
      <c r="A595" s="4"/>
      <c r="B595" s="7"/>
      <c r="C595" s="7"/>
      <c r="D595" s="7"/>
      <c r="E595" s="7"/>
      <c r="F595" s="20"/>
      <c r="G595" s="107"/>
      <c r="H595" s="21"/>
    </row>
    <row r="596" spans="1:8">
      <c r="A596" s="4"/>
      <c r="B596" s="7"/>
      <c r="C596" s="7"/>
      <c r="D596" s="7"/>
      <c r="E596" s="7"/>
      <c r="F596" s="20"/>
      <c r="G596" s="107"/>
      <c r="H596" s="21"/>
    </row>
    <row r="597" spans="1:8">
      <c r="A597" s="4"/>
      <c r="B597" s="7"/>
      <c r="C597" s="7"/>
      <c r="D597" s="7"/>
      <c r="E597" s="7"/>
      <c r="F597" s="20"/>
      <c r="G597" s="107"/>
      <c r="H597" s="21"/>
    </row>
    <row r="598" spans="1:8">
      <c r="A598" s="4"/>
      <c r="B598" s="7"/>
      <c r="C598" s="7"/>
      <c r="D598" s="7"/>
      <c r="E598" s="7"/>
      <c r="F598" s="20"/>
      <c r="G598" s="107"/>
      <c r="H598" s="21"/>
    </row>
    <row r="599" spans="1:8">
      <c r="A599" s="4"/>
      <c r="B599" s="7"/>
      <c r="C599" s="7"/>
      <c r="D599" s="7"/>
      <c r="E599" s="7"/>
      <c r="F599" s="20"/>
      <c r="G599" s="107"/>
      <c r="H599" s="21"/>
    </row>
    <row r="600" spans="1:8">
      <c r="A600" s="4"/>
      <c r="B600" s="7"/>
      <c r="C600" s="7"/>
      <c r="D600" s="7"/>
      <c r="E600" s="7"/>
      <c r="F600" s="20"/>
      <c r="G600" s="107"/>
      <c r="H600" s="21"/>
    </row>
    <row r="601" spans="1:8">
      <c r="A601" s="4"/>
      <c r="B601" s="7"/>
      <c r="C601" s="7"/>
      <c r="D601" s="7"/>
      <c r="E601" s="7"/>
      <c r="F601" s="20"/>
      <c r="G601" s="107"/>
      <c r="H601" s="21"/>
    </row>
    <row r="602" spans="1:8">
      <c r="A602" s="4"/>
      <c r="B602" s="7"/>
      <c r="C602" s="7"/>
      <c r="D602" s="7"/>
      <c r="E602" s="7"/>
      <c r="F602" s="20"/>
      <c r="G602" s="109"/>
      <c r="H602" s="21"/>
    </row>
    <row r="603" spans="1:8">
      <c r="A603" s="4"/>
      <c r="B603" s="7"/>
      <c r="C603" s="7"/>
      <c r="D603" s="7"/>
      <c r="E603" s="7"/>
      <c r="F603" s="20"/>
      <c r="G603" s="107"/>
      <c r="H603" s="21"/>
    </row>
    <row r="604" spans="1:8">
      <c r="A604" s="4"/>
      <c r="B604" s="7"/>
      <c r="C604" s="7"/>
      <c r="D604" s="7"/>
      <c r="E604" s="7"/>
      <c r="F604" s="20"/>
      <c r="G604" s="107"/>
      <c r="H604" s="21"/>
    </row>
    <row r="605" spans="1:8">
      <c r="A605" s="4"/>
      <c r="B605" s="7"/>
      <c r="C605" s="7"/>
      <c r="D605" s="7"/>
      <c r="E605" s="7"/>
      <c r="F605" s="20"/>
      <c r="G605" s="107"/>
      <c r="H605" s="21"/>
    </row>
    <row r="606" spans="1:8">
      <c r="A606" s="4"/>
      <c r="B606" s="7"/>
      <c r="C606" s="7"/>
      <c r="D606" s="7"/>
      <c r="E606" s="7"/>
      <c r="F606" s="20"/>
      <c r="G606" s="107"/>
      <c r="H606" s="21"/>
    </row>
  </sheetData>
  <sheetProtection selectLockedCells="1"/>
  <autoFilter ref="B2:G271">
    <filterColumn colId="3">
      <filters>
        <filter val="МБОУ Школа №100"/>
      </filters>
    </filterColumn>
    <sortState ref="B7:O275">
      <sortCondition descending="1" ref="G6:G7"/>
    </sortState>
  </autoFilter>
  <mergeCells count="1">
    <mergeCell ref="B1:C1"/>
  </mergeCells>
  <phoneticPr fontId="12" type="noConversion"/>
  <dataValidations count="2">
    <dataValidation operator="equal" allowBlank="1" showInputMessage="1" showErrorMessage="1" sqref="F1 B1 E169 E130:E133 E103:E106 E190:E235 E55:E100 E37:E52">
      <formula1>0</formula1>
      <formula2>0</formula2>
    </dataValidation>
    <dataValidation operator="equal" allowBlank="1" showErrorMessage="1" sqref="B254:C254 B37:C37 B52:C52 B80:C80 B103:C103 B169:C169 B190:C190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17"/>
  <sheetViews>
    <sheetView tabSelected="1" zoomScale="80" zoomScaleNormal="80" workbookViewId="0">
      <pane ySplit="2" topLeftCell="A3" activePane="bottomLeft" state="frozen"/>
      <selection pane="bottomLeft" activeCell="E127" sqref="E127"/>
    </sheetView>
  </sheetViews>
  <sheetFormatPr defaultRowHeight="12.75"/>
  <cols>
    <col min="1" max="1" width="4.5703125" customWidth="1"/>
    <col min="2" max="2" width="19" customWidth="1"/>
    <col min="3" max="3" width="13.7109375" customWidth="1"/>
    <col min="4" max="4" width="27" customWidth="1"/>
    <col min="5" max="5" width="33.5703125" customWidth="1"/>
    <col min="7" max="7" width="9.140625" style="49"/>
  </cols>
  <sheetData>
    <row r="1" spans="1:8">
      <c r="A1" s="114"/>
      <c r="B1" s="180" t="s">
        <v>0</v>
      </c>
      <c r="C1" s="180"/>
      <c r="D1" s="130" t="s">
        <v>1</v>
      </c>
      <c r="E1" s="131"/>
      <c r="F1" s="24"/>
      <c r="G1" s="41"/>
      <c r="H1" s="23"/>
    </row>
    <row r="2" spans="1:8">
      <c r="A2" s="32" t="s">
        <v>6</v>
      </c>
      <c r="B2" s="33" t="s">
        <v>2</v>
      </c>
      <c r="C2" s="33" t="s">
        <v>3</v>
      </c>
      <c r="D2" s="33" t="s">
        <v>8</v>
      </c>
      <c r="E2" s="33" t="s">
        <v>4</v>
      </c>
      <c r="F2" s="33" t="s">
        <v>5</v>
      </c>
      <c r="G2" s="115" t="s">
        <v>7</v>
      </c>
      <c r="H2" s="33" t="s">
        <v>14</v>
      </c>
    </row>
    <row r="3" spans="1:8" hidden="1">
      <c r="A3" s="135">
        <v>1</v>
      </c>
      <c r="B3" s="135" t="s">
        <v>393</v>
      </c>
      <c r="C3" s="135" t="s">
        <v>826</v>
      </c>
      <c r="D3" s="135" t="s">
        <v>1215</v>
      </c>
      <c r="E3" s="135" t="s">
        <v>1163</v>
      </c>
      <c r="F3" s="135">
        <v>11</v>
      </c>
      <c r="G3" s="137">
        <v>7</v>
      </c>
      <c r="H3" s="135" t="s">
        <v>2372</v>
      </c>
    </row>
    <row r="4" spans="1:8" hidden="1">
      <c r="A4" s="135">
        <v>2</v>
      </c>
      <c r="B4" s="135" t="s">
        <v>1768</v>
      </c>
      <c r="C4" s="135" t="s">
        <v>227</v>
      </c>
      <c r="D4" s="135" t="s">
        <v>1610</v>
      </c>
      <c r="E4" s="135" t="s">
        <v>1580</v>
      </c>
      <c r="F4" s="135">
        <v>11</v>
      </c>
      <c r="G4" s="137">
        <v>6</v>
      </c>
      <c r="H4" s="135" t="s">
        <v>2373</v>
      </c>
    </row>
    <row r="5" spans="1:8" hidden="1">
      <c r="A5" s="135">
        <v>3</v>
      </c>
      <c r="B5" s="135" t="s">
        <v>1769</v>
      </c>
      <c r="C5" s="135" t="s">
        <v>220</v>
      </c>
      <c r="D5" s="135" t="s">
        <v>1610</v>
      </c>
      <c r="E5" s="135" t="s">
        <v>1580</v>
      </c>
      <c r="F5" s="135">
        <v>11</v>
      </c>
      <c r="G5" s="137">
        <v>6</v>
      </c>
      <c r="H5" s="135" t="s">
        <v>2373</v>
      </c>
    </row>
    <row r="6" spans="1:8" hidden="1">
      <c r="A6" s="135">
        <v>4</v>
      </c>
      <c r="B6" s="135" t="s">
        <v>2262</v>
      </c>
      <c r="C6" s="135" t="s">
        <v>9</v>
      </c>
      <c r="D6" s="135" t="s">
        <v>2255</v>
      </c>
      <c r="E6" s="135" t="s">
        <v>2043</v>
      </c>
      <c r="F6" s="135" t="s">
        <v>2256</v>
      </c>
      <c r="G6" s="154">
        <v>6</v>
      </c>
      <c r="H6" s="135" t="s">
        <v>2373</v>
      </c>
    </row>
    <row r="7" spans="1:8" hidden="1">
      <c r="A7" s="135">
        <v>5</v>
      </c>
      <c r="B7" s="135" t="s">
        <v>2264</v>
      </c>
      <c r="C7" s="135" t="s">
        <v>215</v>
      </c>
      <c r="D7" s="135" t="s">
        <v>2255</v>
      </c>
      <c r="E7" s="135" t="s">
        <v>2043</v>
      </c>
      <c r="F7" s="135" t="s">
        <v>2256</v>
      </c>
      <c r="G7" s="154">
        <v>6</v>
      </c>
      <c r="H7" s="135" t="s">
        <v>2373</v>
      </c>
    </row>
    <row r="8" spans="1:8" hidden="1">
      <c r="A8" s="135">
        <v>6</v>
      </c>
      <c r="B8" s="135" t="s">
        <v>812</v>
      </c>
      <c r="C8" s="135" t="s">
        <v>247</v>
      </c>
      <c r="D8" s="135" t="s">
        <v>2255</v>
      </c>
      <c r="E8" s="135" t="s">
        <v>2043</v>
      </c>
      <c r="F8" s="135" t="s">
        <v>2256</v>
      </c>
      <c r="G8" s="154">
        <v>6</v>
      </c>
      <c r="H8" s="135" t="s">
        <v>2373</v>
      </c>
    </row>
    <row r="9" spans="1:8" hidden="1">
      <c r="A9" s="135">
        <v>7</v>
      </c>
      <c r="B9" s="147" t="s">
        <v>1765</v>
      </c>
      <c r="C9" s="147" t="s">
        <v>283</v>
      </c>
      <c r="D9" s="147" t="s">
        <v>2365</v>
      </c>
      <c r="E9" s="147" t="s">
        <v>2349</v>
      </c>
      <c r="F9" s="147">
        <v>11</v>
      </c>
      <c r="G9" s="137">
        <v>6</v>
      </c>
      <c r="H9" s="135" t="s">
        <v>2373</v>
      </c>
    </row>
    <row r="10" spans="1:8" hidden="1">
      <c r="A10" s="135">
        <v>8</v>
      </c>
      <c r="B10" s="147" t="s">
        <v>2367</v>
      </c>
      <c r="C10" s="147" t="s">
        <v>250</v>
      </c>
      <c r="D10" s="147" t="s">
        <v>2365</v>
      </c>
      <c r="E10" s="147" t="s">
        <v>2349</v>
      </c>
      <c r="F10" s="147">
        <v>11</v>
      </c>
      <c r="G10" s="137">
        <v>6</v>
      </c>
      <c r="H10" s="135" t="s">
        <v>2373</v>
      </c>
    </row>
    <row r="11" spans="1:8" hidden="1">
      <c r="A11" s="135">
        <v>9</v>
      </c>
      <c r="B11" s="147" t="s">
        <v>2368</v>
      </c>
      <c r="C11" s="147" t="s">
        <v>249</v>
      </c>
      <c r="D11" s="147" t="s">
        <v>2365</v>
      </c>
      <c r="E11" s="147" t="s">
        <v>2349</v>
      </c>
      <c r="F11" s="147">
        <v>11</v>
      </c>
      <c r="G11" s="137">
        <v>6</v>
      </c>
      <c r="H11" s="135" t="s">
        <v>2373</v>
      </c>
    </row>
    <row r="12" spans="1:8" hidden="1">
      <c r="A12" s="135">
        <v>10</v>
      </c>
      <c r="B12" s="147" t="s">
        <v>2369</v>
      </c>
      <c r="C12" s="147" t="s">
        <v>1812</v>
      </c>
      <c r="D12" s="147" t="s">
        <v>2365</v>
      </c>
      <c r="E12" s="147" t="s">
        <v>2349</v>
      </c>
      <c r="F12" s="147">
        <v>11</v>
      </c>
      <c r="G12" s="137">
        <v>6</v>
      </c>
      <c r="H12" s="135" t="s">
        <v>2373</v>
      </c>
    </row>
    <row r="13" spans="1:8" hidden="1">
      <c r="A13" s="135">
        <v>11</v>
      </c>
      <c r="B13" s="135" t="s">
        <v>156</v>
      </c>
      <c r="C13" s="135" t="s">
        <v>246</v>
      </c>
      <c r="D13" s="135" t="s">
        <v>307</v>
      </c>
      <c r="E13" s="135" t="s">
        <v>16</v>
      </c>
      <c r="F13" s="135">
        <v>11</v>
      </c>
      <c r="G13" s="137">
        <v>5</v>
      </c>
      <c r="H13" s="135" t="s">
        <v>2373</v>
      </c>
    </row>
    <row r="14" spans="1:8" hidden="1">
      <c r="A14" s="135">
        <v>12</v>
      </c>
      <c r="B14" s="135" t="s">
        <v>493</v>
      </c>
      <c r="C14" s="135" t="s">
        <v>494</v>
      </c>
      <c r="D14" s="135" t="s">
        <v>495</v>
      </c>
      <c r="E14" s="135" t="s">
        <v>450</v>
      </c>
      <c r="F14" s="135">
        <v>11</v>
      </c>
      <c r="G14" s="156">
        <v>5</v>
      </c>
      <c r="H14" s="135" t="s">
        <v>2373</v>
      </c>
    </row>
    <row r="15" spans="1:8" hidden="1">
      <c r="A15" s="135">
        <v>13</v>
      </c>
      <c r="B15" s="135" t="s">
        <v>887</v>
      </c>
      <c r="C15" s="135" t="s">
        <v>228</v>
      </c>
      <c r="D15" s="135" t="s">
        <v>847</v>
      </c>
      <c r="E15" s="135" t="s">
        <v>759</v>
      </c>
      <c r="F15" s="144" t="s">
        <v>883</v>
      </c>
      <c r="G15" s="156">
        <v>5</v>
      </c>
      <c r="H15" s="135" t="s">
        <v>2373</v>
      </c>
    </row>
    <row r="16" spans="1:8" hidden="1">
      <c r="A16" s="135">
        <v>14</v>
      </c>
      <c r="B16" s="135" t="s">
        <v>879</v>
      </c>
      <c r="C16" s="135" t="s">
        <v>734</v>
      </c>
      <c r="D16" s="135" t="s">
        <v>869</v>
      </c>
      <c r="E16" s="135" t="s">
        <v>759</v>
      </c>
      <c r="F16" s="144" t="s">
        <v>878</v>
      </c>
      <c r="G16" s="137">
        <v>5</v>
      </c>
      <c r="H16" s="135" t="s">
        <v>2373</v>
      </c>
    </row>
    <row r="17" spans="1:8" hidden="1">
      <c r="A17" s="135">
        <v>15</v>
      </c>
      <c r="B17" s="135" t="s">
        <v>874</v>
      </c>
      <c r="C17" s="135" t="s">
        <v>400</v>
      </c>
      <c r="D17" s="135" t="s">
        <v>827</v>
      </c>
      <c r="E17" s="135" t="s">
        <v>759</v>
      </c>
      <c r="F17" s="144" t="s">
        <v>873</v>
      </c>
      <c r="G17" s="156">
        <v>5</v>
      </c>
      <c r="H17" s="135" t="s">
        <v>2373</v>
      </c>
    </row>
    <row r="18" spans="1:8" hidden="1">
      <c r="A18" s="135">
        <v>16</v>
      </c>
      <c r="B18" s="135" t="s">
        <v>681</v>
      </c>
      <c r="C18" s="135" t="s">
        <v>161</v>
      </c>
      <c r="D18" s="135" t="s">
        <v>1215</v>
      </c>
      <c r="E18" s="135" t="s">
        <v>1163</v>
      </c>
      <c r="F18" s="135">
        <v>11</v>
      </c>
      <c r="G18" s="137">
        <v>5</v>
      </c>
      <c r="H18" s="135" t="s">
        <v>2373</v>
      </c>
    </row>
    <row r="19" spans="1:8" hidden="1">
      <c r="A19" s="135">
        <v>17</v>
      </c>
      <c r="B19" s="135" t="s">
        <v>1309</v>
      </c>
      <c r="C19" s="135" t="s">
        <v>220</v>
      </c>
      <c r="D19" s="135" t="s">
        <v>1215</v>
      </c>
      <c r="E19" s="135" t="s">
        <v>1163</v>
      </c>
      <c r="F19" s="135">
        <v>11</v>
      </c>
      <c r="G19" s="137">
        <v>5</v>
      </c>
      <c r="H19" s="135" t="s">
        <v>2373</v>
      </c>
    </row>
    <row r="20" spans="1:8" hidden="1">
      <c r="A20" s="135">
        <v>18</v>
      </c>
      <c r="B20" s="135" t="s">
        <v>505</v>
      </c>
      <c r="C20" s="135" t="s">
        <v>236</v>
      </c>
      <c r="D20" s="135" t="s">
        <v>1215</v>
      </c>
      <c r="E20" s="135" t="s">
        <v>1163</v>
      </c>
      <c r="F20" s="135">
        <v>11</v>
      </c>
      <c r="G20" s="137">
        <v>5</v>
      </c>
      <c r="H20" s="135" t="s">
        <v>2373</v>
      </c>
    </row>
    <row r="21" spans="1:8" hidden="1">
      <c r="A21" s="135">
        <v>19</v>
      </c>
      <c r="B21" s="147" t="s">
        <v>321</v>
      </c>
      <c r="C21" s="147" t="s">
        <v>894</v>
      </c>
      <c r="D21" s="147" t="s">
        <v>2365</v>
      </c>
      <c r="E21" s="147" t="s">
        <v>2349</v>
      </c>
      <c r="F21" s="147">
        <v>11</v>
      </c>
      <c r="G21" s="137">
        <v>5</v>
      </c>
      <c r="H21" s="135" t="s">
        <v>2373</v>
      </c>
    </row>
    <row r="22" spans="1:8" hidden="1">
      <c r="A22" s="135">
        <v>20</v>
      </c>
      <c r="B22" s="147" t="s">
        <v>872</v>
      </c>
      <c r="C22" s="147" t="s">
        <v>961</v>
      </c>
      <c r="D22" s="147" t="s">
        <v>2365</v>
      </c>
      <c r="E22" s="147" t="s">
        <v>2349</v>
      </c>
      <c r="F22" s="147">
        <v>11</v>
      </c>
      <c r="G22" s="137">
        <v>5</v>
      </c>
      <c r="H22" s="135" t="s">
        <v>2373</v>
      </c>
    </row>
    <row r="23" spans="1:8" hidden="1">
      <c r="A23" s="135">
        <v>21</v>
      </c>
      <c r="B23" s="147" t="s">
        <v>1471</v>
      </c>
      <c r="C23" s="147" t="s">
        <v>270</v>
      </c>
      <c r="D23" s="147" t="s">
        <v>2365</v>
      </c>
      <c r="E23" s="147" t="s">
        <v>2349</v>
      </c>
      <c r="F23" s="147">
        <v>11</v>
      </c>
      <c r="G23" s="137">
        <v>5</v>
      </c>
      <c r="H23" s="135" t="s">
        <v>2373</v>
      </c>
    </row>
    <row r="24" spans="1:8" hidden="1">
      <c r="A24" s="23">
        <v>22</v>
      </c>
      <c r="B24" s="23" t="s">
        <v>496</v>
      </c>
      <c r="C24" s="23" t="s">
        <v>92</v>
      </c>
      <c r="D24" s="23" t="s">
        <v>495</v>
      </c>
      <c r="E24" s="38" t="s">
        <v>450</v>
      </c>
      <c r="F24" s="37">
        <v>11</v>
      </c>
      <c r="G24" s="46">
        <v>4</v>
      </c>
      <c r="H24" s="23" t="s">
        <v>0</v>
      </c>
    </row>
    <row r="25" spans="1:8" hidden="1">
      <c r="A25" s="23">
        <v>23</v>
      </c>
      <c r="B25" s="51" t="s">
        <v>756</v>
      </c>
      <c r="C25" s="26" t="s">
        <v>251</v>
      </c>
      <c r="D25" s="53" t="s">
        <v>703</v>
      </c>
      <c r="E25" s="52" t="s">
        <v>674</v>
      </c>
      <c r="F25" s="26">
        <v>11</v>
      </c>
      <c r="G25" s="43">
        <v>4</v>
      </c>
      <c r="H25" s="23" t="s">
        <v>0</v>
      </c>
    </row>
    <row r="26" spans="1:8" hidden="1">
      <c r="A26" s="23">
        <v>24</v>
      </c>
      <c r="B26" s="23" t="s">
        <v>1140</v>
      </c>
      <c r="C26" s="23" t="s">
        <v>679</v>
      </c>
      <c r="D26" s="23" t="s">
        <v>1151</v>
      </c>
      <c r="E26" s="23" t="s">
        <v>967</v>
      </c>
      <c r="F26" s="23" t="s">
        <v>878</v>
      </c>
      <c r="G26" s="40">
        <v>4</v>
      </c>
      <c r="H26" s="23" t="s">
        <v>0</v>
      </c>
    </row>
    <row r="27" spans="1:8" hidden="1">
      <c r="A27" s="23">
        <v>25</v>
      </c>
      <c r="B27" s="23" t="s">
        <v>1194</v>
      </c>
      <c r="C27" s="23" t="s">
        <v>460</v>
      </c>
      <c r="D27" s="23" t="s">
        <v>1215</v>
      </c>
      <c r="E27" s="23" t="s">
        <v>1163</v>
      </c>
      <c r="F27" s="23">
        <v>11</v>
      </c>
      <c r="G27" s="40">
        <v>4</v>
      </c>
      <c r="H27" s="23" t="s">
        <v>0</v>
      </c>
    </row>
    <row r="28" spans="1:8" hidden="1">
      <c r="A28" s="23">
        <v>26</v>
      </c>
      <c r="B28" s="23" t="s">
        <v>1310</v>
      </c>
      <c r="C28" s="23" t="s">
        <v>165</v>
      </c>
      <c r="D28" s="23" t="s">
        <v>1215</v>
      </c>
      <c r="E28" s="23" t="s">
        <v>1163</v>
      </c>
      <c r="F28" s="23">
        <v>11</v>
      </c>
      <c r="G28" s="40">
        <v>4</v>
      </c>
      <c r="H28" s="23" t="s">
        <v>0</v>
      </c>
    </row>
    <row r="29" spans="1:8" hidden="1">
      <c r="A29" s="23">
        <v>27</v>
      </c>
      <c r="B29" s="23" t="s">
        <v>1313</v>
      </c>
      <c r="C29" s="23" t="s">
        <v>275</v>
      </c>
      <c r="D29" s="23" t="s">
        <v>1215</v>
      </c>
      <c r="E29" s="23" t="s">
        <v>1163</v>
      </c>
      <c r="F29" s="23">
        <v>11</v>
      </c>
      <c r="G29" s="40">
        <v>4</v>
      </c>
      <c r="H29" s="23" t="s">
        <v>0</v>
      </c>
    </row>
    <row r="30" spans="1:8" hidden="1">
      <c r="A30" s="23">
        <v>28</v>
      </c>
      <c r="B30" s="28" t="s">
        <v>238</v>
      </c>
      <c r="C30" s="28" t="s">
        <v>343</v>
      </c>
      <c r="D30" s="23" t="s">
        <v>1215</v>
      </c>
      <c r="E30" s="23" t="s">
        <v>1163</v>
      </c>
      <c r="F30" s="23">
        <v>11</v>
      </c>
      <c r="G30" s="40">
        <v>4</v>
      </c>
      <c r="H30" s="23" t="s">
        <v>0</v>
      </c>
    </row>
    <row r="31" spans="1:8" hidden="1">
      <c r="A31" s="23">
        <v>29</v>
      </c>
      <c r="B31" s="23" t="s">
        <v>1771</v>
      </c>
      <c r="C31" s="23" t="s">
        <v>56</v>
      </c>
      <c r="D31" s="23" t="s">
        <v>1610</v>
      </c>
      <c r="E31" s="23" t="s">
        <v>1580</v>
      </c>
      <c r="F31" s="23">
        <v>11</v>
      </c>
      <c r="G31" s="40">
        <v>4</v>
      </c>
      <c r="H31" s="23" t="s">
        <v>0</v>
      </c>
    </row>
    <row r="32" spans="1:8" hidden="1">
      <c r="A32" s="23">
        <v>30</v>
      </c>
      <c r="B32" s="23" t="s">
        <v>397</v>
      </c>
      <c r="C32" s="23" t="s">
        <v>313</v>
      </c>
      <c r="D32" s="23" t="s">
        <v>1610</v>
      </c>
      <c r="E32" s="23" t="s">
        <v>1580</v>
      </c>
      <c r="F32" s="23">
        <v>11</v>
      </c>
      <c r="G32" s="40">
        <v>4</v>
      </c>
      <c r="H32" s="23" t="s">
        <v>0</v>
      </c>
    </row>
    <row r="33" spans="1:9" hidden="1">
      <c r="A33" s="23">
        <v>31</v>
      </c>
      <c r="B33" s="23" t="s">
        <v>1818</v>
      </c>
      <c r="C33" s="23" t="s">
        <v>60</v>
      </c>
      <c r="D33" s="23" t="s">
        <v>1803</v>
      </c>
      <c r="E33" s="28" t="s">
        <v>1797</v>
      </c>
      <c r="F33" s="23">
        <v>11</v>
      </c>
      <c r="G33" s="46">
        <v>4</v>
      </c>
      <c r="H33" s="23" t="s">
        <v>0</v>
      </c>
      <c r="I33" s="3"/>
    </row>
    <row r="34" spans="1:9" hidden="1">
      <c r="A34" s="23">
        <v>32</v>
      </c>
      <c r="B34" s="23" t="s">
        <v>1994</v>
      </c>
      <c r="C34" s="23" t="s">
        <v>1995</v>
      </c>
      <c r="D34" s="53" t="s">
        <v>2279</v>
      </c>
      <c r="E34" s="28" t="s">
        <v>1897</v>
      </c>
      <c r="F34" s="23">
        <v>11</v>
      </c>
      <c r="G34" s="40">
        <v>4</v>
      </c>
      <c r="H34" s="23" t="s">
        <v>0</v>
      </c>
      <c r="I34" s="3"/>
    </row>
    <row r="35" spans="1:9" hidden="1">
      <c r="A35" s="23">
        <v>33</v>
      </c>
      <c r="B35" s="23" t="s">
        <v>574</v>
      </c>
      <c r="C35" s="23" t="s">
        <v>194</v>
      </c>
      <c r="D35" s="23" t="s">
        <v>2255</v>
      </c>
      <c r="E35" s="38" t="s">
        <v>2043</v>
      </c>
      <c r="F35" s="37" t="s">
        <v>2256</v>
      </c>
      <c r="G35" s="116">
        <v>4</v>
      </c>
      <c r="H35" s="23" t="s">
        <v>0</v>
      </c>
      <c r="I35" s="3"/>
    </row>
    <row r="36" spans="1:9" hidden="1">
      <c r="A36" s="23">
        <v>34</v>
      </c>
      <c r="B36" s="23" t="s">
        <v>2261</v>
      </c>
      <c r="C36" s="23" t="s">
        <v>47</v>
      </c>
      <c r="D36" s="23" t="s">
        <v>2255</v>
      </c>
      <c r="E36" s="23" t="s">
        <v>2043</v>
      </c>
      <c r="F36" s="23" t="s">
        <v>2256</v>
      </c>
      <c r="G36" s="116">
        <v>4</v>
      </c>
      <c r="H36" s="23" t="s">
        <v>0</v>
      </c>
      <c r="I36" s="3"/>
    </row>
    <row r="37" spans="1:9" hidden="1">
      <c r="A37" s="23">
        <v>35</v>
      </c>
      <c r="B37" s="23" t="s">
        <v>2263</v>
      </c>
      <c r="C37" s="23" t="s">
        <v>54</v>
      </c>
      <c r="D37" s="23" t="s">
        <v>2255</v>
      </c>
      <c r="E37" s="23" t="s">
        <v>2043</v>
      </c>
      <c r="F37" s="23" t="s">
        <v>2256</v>
      </c>
      <c r="G37" s="116">
        <v>4</v>
      </c>
      <c r="H37" s="23" t="s">
        <v>0</v>
      </c>
      <c r="I37" s="3"/>
    </row>
    <row r="38" spans="1:9" hidden="1">
      <c r="A38" s="23">
        <v>36</v>
      </c>
      <c r="B38" s="23" t="s">
        <v>2266</v>
      </c>
      <c r="C38" s="23" t="s">
        <v>143</v>
      </c>
      <c r="D38" s="23" t="s">
        <v>2255</v>
      </c>
      <c r="E38" s="23" t="s">
        <v>2043</v>
      </c>
      <c r="F38" s="23" t="s">
        <v>2256</v>
      </c>
      <c r="G38" s="116">
        <v>4</v>
      </c>
      <c r="H38" s="23" t="s">
        <v>0</v>
      </c>
      <c r="I38" s="3"/>
    </row>
    <row r="39" spans="1:9" hidden="1">
      <c r="A39" s="23">
        <v>37</v>
      </c>
      <c r="B39" s="23" t="s">
        <v>2270</v>
      </c>
      <c r="C39" s="23" t="s">
        <v>494</v>
      </c>
      <c r="D39" s="23" t="s">
        <v>2255</v>
      </c>
      <c r="E39" s="23" t="s">
        <v>2043</v>
      </c>
      <c r="F39" s="23" t="s">
        <v>2271</v>
      </c>
      <c r="G39" s="116">
        <v>4</v>
      </c>
      <c r="H39" s="23" t="s">
        <v>0</v>
      </c>
      <c r="I39" s="3"/>
    </row>
    <row r="40" spans="1:9" hidden="1">
      <c r="A40" s="23">
        <v>38</v>
      </c>
      <c r="B40" s="23" t="s">
        <v>2272</v>
      </c>
      <c r="C40" s="23" t="s">
        <v>266</v>
      </c>
      <c r="D40" s="23" t="s">
        <v>2255</v>
      </c>
      <c r="E40" s="23" t="s">
        <v>2043</v>
      </c>
      <c r="F40" s="23" t="s">
        <v>2271</v>
      </c>
      <c r="G40" s="116">
        <v>4</v>
      </c>
      <c r="H40" s="23" t="s">
        <v>0</v>
      </c>
      <c r="I40" s="3"/>
    </row>
    <row r="41" spans="1:9" hidden="1">
      <c r="A41" s="23">
        <v>39</v>
      </c>
      <c r="B41" s="117" t="s">
        <v>2366</v>
      </c>
      <c r="C41" s="117" t="s">
        <v>184</v>
      </c>
      <c r="D41" s="117" t="s">
        <v>2365</v>
      </c>
      <c r="E41" s="117" t="s">
        <v>2349</v>
      </c>
      <c r="F41" s="117">
        <v>11</v>
      </c>
      <c r="G41" s="40">
        <v>4</v>
      </c>
      <c r="H41" s="23" t="s">
        <v>0</v>
      </c>
      <c r="I41" s="3"/>
    </row>
    <row r="42" spans="1:9" hidden="1">
      <c r="A42" s="23">
        <v>40</v>
      </c>
      <c r="B42" s="23" t="s">
        <v>235</v>
      </c>
      <c r="C42" s="23" t="s">
        <v>236</v>
      </c>
      <c r="D42" s="23" t="s">
        <v>15</v>
      </c>
      <c r="E42" s="28" t="s">
        <v>16</v>
      </c>
      <c r="F42" s="23">
        <v>11</v>
      </c>
      <c r="G42" s="46">
        <v>3</v>
      </c>
      <c r="H42" s="23" t="s">
        <v>0</v>
      </c>
      <c r="I42" s="3"/>
    </row>
    <row r="43" spans="1:9" hidden="1">
      <c r="A43" s="23">
        <v>41</v>
      </c>
      <c r="B43" s="23" t="s">
        <v>142</v>
      </c>
      <c r="C43" s="23" t="s">
        <v>237</v>
      </c>
      <c r="D43" s="23" t="s">
        <v>15</v>
      </c>
      <c r="E43" s="28" t="s">
        <v>16</v>
      </c>
      <c r="F43" s="23">
        <v>11</v>
      </c>
      <c r="G43" s="47">
        <v>3</v>
      </c>
      <c r="H43" s="23" t="s">
        <v>0</v>
      </c>
      <c r="I43" s="3"/>
    </row>
    <row r="44" spans="1:9" hidden="1">
      <c r="A44" s="23">
        <v>42</v>
      </c>
      <c r="B44" s="51" t="s">
        <v>75</v>
      </c>
      <c r="C44" s="26" t="s">
        <v>266</v>
      </c>
      <c r="D44" s="53" t="s">
        <v>703</v>
      </c>
      <c r="E44" s="52" t="s">
        <v>674</v>
      </c>
      <c r="F44" s="26">
        <v>11</v>
      </c>
      <c r="G44" s="43">
        <v>3</v>
      </c>
      <c r="H44" s="23" t="s">
        <v>0</v>
      </c>
      <c r="I44" s="3"/>
    </row>
    <row r="45" spans="1:9" hidden="1">
      <c r="A45" s="23">
        <v>43</v>
      </c>
      <c r="B45" s="51" t="s">
        <v>294</v>
      </c>
      <c r="C45" s="26" t="s">
        <v>173</v>
      </c>
      <c r="D45" s="53" t="s">
        <v>703</v>
      </c>
      <c r="E45" s="52" t="s">
        <v>674</v>
      </c>
      <c r="F45" s="26">
        <v>11</v>
      </c>
      <c r="G45" s="43">
        <v>3</v>
      </c>
      <c r="H45" s="23" t="s">
        <v>0</v>
      </c>
      <c r="I45" s="3"/>
    </row>
    <row r="46" spans="1:9" hidden="1">
      <c r="A46" s="23">
        <v>44</v>
      </c>
      <c r="B46" s="23" t="s">
        <v>1156</v>
      </c>
      <c r="C46" s="23" t="s">
        <v>1157</v>
      </c>
      <c r="D46" s="23" t="s">
        <v>1151</v>
      </c>
      <c r="E46" s="23" t="s">
        <v>967</v>
      </c>
      <c r="F46" s="23" t="s">
        <v>878</v>
      </c>
      <c r="G46" s="40">
        <v>3</v>
      </c>
      <c r="H46" s="23" t="s">
        <v>0</v>
      </c>
    </row>
    <row r="47" spans="1:9" hidden="1">
      <c r="A47" s="23">
        <v>45</v>
      </c>
      <c r="B47" s="23" t="s">
        <v>1159</v>
      </c>
      <c r="C47" s="23" t="s">
        <v>46</v>
      </c>
      <c r="D47" s="23" t="s">
        <v>1151</v>
      </c>
      <c r="E47" s="23" t="s">
        <v>967</v>
      </c>
      <c r="F47" s="23" t="s">
        <v>878</v>
      </c>
      <c r="G47" s="40">
        <v>3</v>
      </c>
      <c r="H47" s="23" t="s">
        <v>0</v>
      </c>
    </row>
    <row r="48" spans="1:9" hidden="1">
      <c r="A48" s="23">
        <v>46</v>
      </c>
      <c r="B48" s="23" t="s">
        <v>1308</v>
      </c>
      <c r="C48" s="23" t="s">
        <v>125</v>
      </c>
      <c r="D48" s="23" t="s">
        <v>1215</v>
      </c>
      <c r="E48" s="23" t="s">
        <v>1163</v>
      </c>
      <c r="F48" s="23">
        <v>11</v>
      </c>
      <c r="G48" s="40">
        <v>3</v>
      </c>
      <c r="H48" s="23" t="s">
        <v>0</v>
      </c>
    </row>
    <row r="49" spans="1:8" hidden="1">
      <c r="A49" s="23">
        <v>47</v>
      </c>
      <c r="B49" s="23" t="s">
        <v>1314</v>
      </c>
      <c r="C49" s="23" t="s">
        <v>460</v>
      </c>
      <c r="D49" s="23" t="s">
        <v>1215</v>
      </c>
      <c r="E49" s="23" t="s">
        <v>1163</v>
      </c>
      <c r="F49" s="23">
        <v>11</v>
      </c>
      <c r="G49" s="40">
        <v>3</v>
      </c>
      <c r="H49" s="23" t="s">
        <v>0</v>
      </c>
    </row>
    <row r="50" spans="1:8" hidden="1">
      <c r="A50" s="23">
        <v>48</v>
      </c>
      <c r="B50" s="28" t="s">
        <v>1315</v>
      </c>
      <c r="C50" s="28" t="s">
        <v>143</v>
      </c>
      <c r="D50" s="23" t="s">
        <v>1215</v>
      </c>
      <c r="E50" s="23" t="s">
        <v>1163</v>
      </c>
      <c r="F50" s="23">
        <v>11</v>
      </c>
      <c r="G50" s="40">
        <v>3</v>
      </c>
      <c r="H50" s="23" t="s">
        <v>0</v>
      </c>
    </row>
    <row r="51" spans="1:8">
      <c r="A51" s="23">
        <v>49</v>
      </c>
      <c r="B51" s="23" t="s">
        <v>1396</v>
      </c>
      <c r="C51" s="23" t="s">
        <v>370</v>
      </c>
      <c r="D51" s="23" t="s">
        <v>1353</v>
      </c>
      <c r="E51" s="23" t="s">
        <v>1338</v>
      </c>
      <c r="F51" s="23">
        <v>11</v>
      </c>
      <c r="G51" s="46">
        <v>3</v>
      </c>
      <c r="H51" s="23" t="s">
        <v>0</v>
      </c>
    </row>
    <row r="52" spans="1:8" hidden="1">
      <c r="A52" s="23">
        <v>50</v>
      </c>
      <c r="B52" s="23" t="s">
        <v>1751</v>
      </c>
      <c r="C52" s="23" t="s">
        <v>83</v>
      </c>
      <c r="D52" s="23" t="s">
        <v>1610</v>
      </c>
      <c r="E52" s="23" t="s">
        <v>1580</v>
      </c>
      <c r="F52" s="23">
        <v>11</v>
      </c>
      <c r="G52" s="40">
        <v>3</v>
      </c>
      <c r="H52" s="23" t="s">
        <v>0</v>
      </c>
    </row>
    <row r="53" spans="1:8" hidden="1">
      <c r="A53" s="23">
        <v>51</v>
      </c>
      <c r="B53" s="23" t="s">
        <v>843</v>
      </c>
      <c r="C53" s="23" t="s">
        <v>21</v>
      </c>
      <c r="D53" s="23" t="s">
        <v>1610</v>
      </c>
      <c r="E53" s="23" t="s">
        <v>1580</v>
      </c>
      <c r="F53" s="23">
        <v>11</v>
      </c>
      <c r="G53" s="40">
        <v>3</v>
      </c>
      <c r="H53" s="23" t="s">
        <v>0</v>
      </c>
    </row>
    <row r="54" spans="1:8" hidden="1">
      <c r="A54" s="23">
        <v>52</v>
      </c>
      <c r="B54" s="23" t="s">
        <v>193</v>
      </c>
      <c r="C54" s="23" t="s">
        <v>202</v>
      </c>
      <c r="D54" s="23" t="s">
        <v>1610</v>
      </c>
      <c r="E54" s="23" t="s">
        <v>1580</v>
      </c>
      <c r="F54" s="23">
        <v>11</v>
      </c>
      <c r="G54" s="40">
        <v>3</v>
      </c>
      <c r="H54" s="23" t="s">
        <v>0</v>
      </c>
    </row>
    <row r="55" spans="1:8" hidden="1">
      <c r="A55" s="23">
        <v>53</v>
      </c>
      <c r="B55" s="23" t="s">
        <v>1773</v>
      </c>
      <c r="C55" s="23" t="s">
        <v>64</v>
      </c>
      <c r="D55" s="23" t="s">
        <v>1610</v>
      </c>
      <c r="E55" s="23" t="s">
        <v>1580</v>
      </c>
      <c r="F55" s="23">
        <v>11</v>
      </c>
      <c r="G55" s="40">
        <v>3</v>
      </c>
      <c r="H55" s="23" t="s">
        <v>0</v>
      </c>
    </row>
    <row r="56" spans="1:8" hidden="1">
      <c r="A56" s="23">
        <v>54</v>
      </c>
      <c r="B56" s="23" t="s">
        <v>1774</v>
      </c>
      <c r="C56" s="23" t="s">
        <v>127</v>
      </c>
      <c r="D56" s="23" t="s">
        <v>1610</v>
      </c>
      <c r="E56" s="23" t="s">
        <v>1580</v>
      </c>
      <c r="F56" s="23">
        <v>11</v>
      </c>
      <c r="G56" s="40">
        <v>3</v>
      </c>
      <c r="H56" s="23" t="s">
        <v>0</v>
      </c>
    </row>
    <row r="57" spans="1:8" hidden="1">
      <c r="A57" s="23">
        <v>55</v>
      </c>
      <c r="B57" s="23" t="s">
        <v>378</v>
      </c>
      <c r="C57" s="23" t="s">
        <v>161</v>
      </c>
      <c r="D57" s="23" t="s">
        <v>1610</v>
      </c>
      <c r="E57" s="23" t="s">
        <v>1580</v>
      </c>
      <c r="F57" s="23">
        <v>11</v>
      </c>
      <c r="G57" s="40">
        <v>3</v>
      </c>
      <c r="H57" s="23" t="s">
        <v>0</v>
      </c>
    </row>
    <row r="58" spans="1:8" hidden="1">
      <c r="A58" s="23">
        <v>56</v>
      </c>
      <c r="B58" s="23" t="s">
        <v>1775</v>
      </c>
      <c r="C58" s="23" t="s">
        <v>1776</v>
      </c>
      <c r="D58" s="23" t="s">
        <v>1610</v>
      </c>
      <c r="E58" s="23" t="s">
        <v>1580</v>
      </c>
      <c r="F58" s="23">
        <v>11</v>
      </c>
      <c r="G58" s="40">
        <v>3</v>
      </c>
      <c r="H58" s="23" t="s">
        <v>0</v>
      </c>
    </row>
    <row r="59" spans="1:8" hidden="1">
      <c r="A59" s="23">
        <v>57</v>
      </c>
      <c r="B59" s="23" t="s">
        <v>1989</v>
      </c>
      <c r="C59" s="23" t="s">
        <v>1990</v>
      </c>
      <c r="D59" s="53" t="s">
        <v>2279</v>
      </c>
      <c r="E59" s="28" t="s">
        <v>1897</v>
      </c>
      <c r="F59" s="37">
        <v>11</v>
      </c>
      <c r="G59" s="40">
        <v>3</v>
      </c>
      <c r="H59" s="23" t="s">
        <v>0</v>
      </c>
    </row>
    <row r="60" spans="1:8" hidden="1">
      <c r="A60" s="23">
        <v>58</v>
      </c>
      <c r="B60" s="23" t="s">
        <v>2254</v>
      </c>
      <c r="C60" s="23" t="s">
        <v>224</v>
      </c>
      <c r="D60" s="23" t="s">
        <v>2255</v>
      </c>
      <c r="E60" s="23" t="s">
        <v>2043</v>
      </c>
      <c r="F60" s="37" t="s">
        <v>2256</v>
      </c>
      <c r="G60" s="116">
        <v>3</v>
      </c>
      <c r="H60" s="23" t="s">
        <v>0</v>
      </c>
    </row>
    <row r="61" spans="1:8" hidden="1">
      <c r="A61" s="23">
        <v>59</v>
      </c>
      <c r="B61" s="23" t="s">
        <v>2257</v>
      </c>
      <c r="C61" s="23" t="s">
        <v>266</v>
      </c>
      <c r="D61" s="23" t="s">
        <v>2255</v>
      </c>
      <c r="E61" s="23" t="s">
        <v>2043</v>
      </c>
      <c r="F61" s="37" t="s">
        <v>2256</v>
      </c>
      <c r="G61" s="116">
        <v>3</v>
      </c>
      <c r="H61" s="23" t="s">
        <v>0</v>
      </c>
    </row>
    <row r="62" spans="1:8" hidden="1">
      <c r="A62" s="23">
        <v>60</v>
      </c>
      <c r="B62" s="23" t="s">
        <v>2260</v>
      </c>
      <c r="C62" s="23" t="s">
        <v>320</v>
      </c>
      <c r="D62" s="23" t="s">
        <v>2255</v>
      </c>
      <c r="E62" s="23" t="s">
        <v>2043</v>
      </c>
      <c r="F62" s="37" t="s">
        <v>2256</v>
      </c>
      <c r="G62" s="116">
        <v>3</v>
      </c>
      <c r="H62" s="23" t="s">
        <v>0</v>
      </c>
    </row>
    <row r="63" spans="1:8" hidden="1">
      <c r="A63" s="23">
        <v>61</v>
      </c>
      <c r="B63" s="23" t="s">
        <v>505</v>
      </c>
      <c r="C63" s="23" t="s">
        <v>60</v>
      </c>
      <c r="D63" s="23" t="s">
        <v>2255</v>
      </c>
      <c r="E63" s="23" t="s">
        <v>2043</v>
      </c>
      <c r="F63" s="23" t="s">
        <v>2256</v>
      </c>
      <c r="G63" s="116">
        <v>3</v>
      </c>
      <c r="H63" s="23" t="s">
        <v>0</v>
      </c>
    </row>
    <row r="64" spans="1:8" hidden="1">
      <c r="A64" s="23">
        <v>62</v>
      </c>
      <c r="B64" s="23" t="s">
        <v>2153</v>
      </c>
      <c r="C64" s="23" t="s">
        <v>52</v>
      </c>
      <c r="D64" s="23" t="s">
        <v>2255</v>
      </c>
      <c r="E64" s="23" t="s">
        <v>2043</v>
      </c>
      <c r="F64" s="23" t="s">
        <v>2256</v>
      </c>
      <c r="G64" s="116">
        <v>3</v>
      </c>
      <c r="H64" s="23" t="s">
        <v>0</v>
      </c>
    </row>
    <row r="65" spans="1:8" hidden="1">
      <c r="A65" s="23">
        <v>63</v>
      </c>
      <c r="B65" s="117" t="s">
        <v>294</v>
      </c>
      <c r="C65" s="117" t="s">
        <v>297</v>
      </c>
      <c r="D65" s="117" t="s">
        <v>2365</v>
      </c>
      <c r="E65" s="117" t="s">
        <v>2349</v>
      </c>
      <c r="F65" s="117">
        <v>11</v>
      </c>
      <c r="G65" s="40">
        <v>3</v>
      </c>
      <c r="H65" s="23" t="s">
        <v>0</v>
      </c>
    </row>
    <row r="66" spans="1:8" hidden="1">
      <c r="A66" s="23">
        <v>64</v>
      </c>
      <c r="B66" s="23" t="s">
        <v>238</v>
      </c>
      <c r="C66" s="23" t="s">
        <v>165</v>
      </c>
      <c r="D66" s="23" t="s">
        <v>15</v>
      </c>
      <c r="E66" s="28" t="s">
        <v>16</v>
      </c>
      <c r="F66" s="23">
        <v>11</v>
      </c>
      <c r="G66" s="47">
        <v>2</v>
      </c>
      <c r="H66" s="23" t="s">
        <v>0</v>
      </c>
    </row>
    <row r="67" spans="1:8" hidden="1">
      <c r="A67" s="23">
        <v>65</v>
      </c>
      <c r="B67" s="28" t="s">
        <v>239</v>
      </c>
      <c r="C67" s="28" t="s">
        <v>240</v>
      </c>
      <c r="D67" s="28" t="s">
        <v>307</v>
      </c>
      <c r="E67" s="28" t="s">
        <v>16</v>
      </c>
      <c r="F67" s="23">
        <v>11</v>
      </c>
      <c r="G67" s="46">
        <v>2</v>
      </c>
      <c r="H67" s="23" t="s">
        <v>0</v>
      </c>
    </row>
    <row r="68" spans="1:8" hidden="1">
      <c r="A68" s="23">
        <v>66</v>
      </c>
      <c r="B68" s="28" t="s">
        <v>243</v>
      </c>
      <c r="C68" s="28" t="s">
        <v>50</v>
      </c>
      <c r="D68" s="28" t="s">
        <v>307</v>
      </c>
      <c r="E68" s="28" t="s">
        <v>16</v>
      </c>
      <c r="F68" s="23">
        <v>11</v>
      </c>
      <c r="G68" s="46">
        <v>2</v>
      </c>
      <c r="H68" s="23" t="s">
        <v>0</v>
      </c>
    </row>
    <row r="69" spans="1:8" hidden="1">
      <c r="A69" s="23">
        <v>67</v>
      </c>
      <c r="B69" s="28" t="s">
        <v>886</v>
      </c>
      <c r="C69" s="28" t="s">
        <v>272</v>
      </c>
      <c r="D69" s="23" t="s">
        <v>847</v>
      </c>
      <c r="E69" s="23" t="s">
        <v>759</v>
      </c>
      <c r="F69" s="37" t="s">
        <v>883</v>
      </c>
      <c r="G69" s="40">
        <v>2</v>
      </c>
      <c r="H69" s="23" t="s">
        <v>0</v>
      </c>
    </row>
    <row r="70" spans="1:8" hidden="1">
      <c r="A70" s="23">
        <v>68</v>
      </c>
      <c r="B70" s="28" t="s">
        <v>754</v>
      </c>
      <c r="C70" s="28" t="s">
        <v>882</v>
      </c>
      <c r="D70" s="28" t="s">
        <v>869</v>
      </c>
      <c r="E70" s="23" t="s">
        <v>759</v>
      </c>
      <c r="F70" s="37" t="s">
        <v>878</v>
      </c>
      <c r="G70" s="46">
        <v>2</v>
      </c>
      <c r="H70" s="23" t="s">
        <v>0</v>
      </c>
    </row>
    <row r="71" spans="1:8" hidden="1">
      <c r="A71" s="23">
        <v>69</v>
      </c>
      <c r="B71" s="28" t="s">
        <v>880</v>
      </c>
      <c r="C71" s="28" t="s">
        <v>475</v>
      </c>
      <c r="D71" s="23" t="s">
        <v>869</v>
      </c>
      <c r="E71" s="23" t="s">
        <v>759</v>
      </c>
      <c r="F71" s="37" t="s">
        <v>878</v>
      </c>
      <c r="G71" s="46">
        <v>2</v>
      </c>
      <c r="H71" s="23" t="s">
        <v>0</v>
      </c>
    </row>
    <row r="72" spans="1:8" hidden="1">
      <c r="A72" s="23">
        <v>70</v>
      </c>
      <c r="B72" s="28" t="s">
        <v>875</v>
      </c>
      <c r="C72" s="28" t="s">
        <v>350</v>
      </c>
      <c r="D72" s="23" t="s">
        <v>827</v>
      </c>
      <c r="E72" s="23" t="s">
        <v>759</v>
      </c>
      <c r="F72" s="37" t="s">
        <v>873</v>
      </c>
      <c r="G72" s="40">
        <v>2</v>
      </c>
      <c r="H72" s="23" t="s">
        <v>0</v>
      </c>
    </row>
    <row r="73" spans="1:8" hidden="1">
      <c r="A73" s="23">
        <v>71</v>
      </c>
      <c r="B73" s="23" t="s">
        <v>1311</v>
      </c>
      <c r="C73" s="23" t="s">
        <v>889</v>
      </c>
      <c r="D73" s="23" t="s">
        <v>1215</v>
      </c>
      <c r="E73" s="23" t="s">
        <v>1163</v>
      </c>
      <c r="F73" s="23">
        <v>11</v>
      </c>
      <c r="G73" s="40">
        <v>2</v>
      </c>
      <c r="H73" s="23" t="s">
        <v>0</v>
      </c>
    </row>
    <row r="74" spans="1:8" hidden="1">
      <c r="A74" s="23">
        <v>72</v>
      </c>
      <c r="B74" s="23" t="s">
        <v>1770</v>
      </c>
      <c r="C74" s="23" t="s">
        <v>83</v>
      </c>
      <c r="D74" s="23" t="s">
        <v>1610</v>
      </c>
      <c r="E74" s="23" t="s">
        <v>1580</v>
      </c>
      <c r="F74" s="23">
        <v>11</v>
      </c>
      <c r="G74" s="40">
        <v>2</v>
      </c>
      <c r="H74" s="23" t="s">
        <v>0</v>
      </c>
    </row>
    <row r="75" spans="1:8" hidden="1">
      <c r="A75" s="23">
        <v>73</v>
      </c>
      <c r="B75" s="23" t="s">
        <v>1777</v>
      </c>
      <c r="C75" s="23" t="s">
        <v>1778</v>
      </c>
      <c r="D75" s="23" t="s">
        <v>1610</v>
      </c>
      <c r="E75" s="23" t="s">
        <v>1580</v>
      </c>
      <c r="F75" s="23">
        <v>11</v>
      </c>
      <c r="G75" s="40">
        <v>2</v>
      </c>
      <c r="H75" s="23" t="s">
        <v>0</v>
      </c>
    </row>
    <row r="76" spans="1:8" hidden="1">
      <c r="A76" s="23">
        <v>74</v>
      </c>
      <c r="B76" s="23" t="s">
        <v>1779</v>
      </c>
      <c r="C76" s="23" t="s">
        <v>1780</v>
      </c>
      <c r="D76" s="23" t="s">
        <v>1610</v>
      </c>
      <c r="E76" s="23" t="s">
        <v>1580</v>
      </c>
      <c r="F76" s="23">
        <v>11</v>
      </c>
      <c r="G76" s="40">
        <v>2</v>
      </c>
      <c r="H76" s="23" t="s">
        <v>0</v>
      </c>
    </row>
    <row r="77" spans="1:8" hidden="1">
      <c r="A77" s="23">
        <v>75</v>
      </c>
      <c r="B77" s="28" t="s">
        <v>1819</v>
      </c>
      <c r="C77" s="28" t="s">
        <v>188</v>
      </c>
      <c r="D77" s="28" t="s">
        <v>1803</v>
      </c>
      <c r="E77" s="28" t="s">
        <v>1797</v>
      </c>
      <c r="F77" s="37">
        <v>11</v>
      </c>
      <c r="G77" s="47">
        <v>2</v>
      </c>
      <c r="H77" s="23" t="s">
        <v>0</v>
      </c>
    </row>
    <row r="78" spans="1:8" hidden="1">
      <c r="A78" s="23">
        <v>76</v>
      </c>
      <c r="B78" s="23" t="s">
        <v>1996</v>
      </c>
      <c r="C78" s="23" t="s">
        <v>1997</v>
      </c>
      <c r="D78" s="26" t="s">
        <v>2279</v>
      </c>
      <c r="E78" s="28" t="s">
        <v>1897</v>
      </c>
      <c r="F78" s="37">
        <v>11</v>
      </c>
      <c r="G78" s="40">
        <v>2</v>
      </c>
      <c r="H78" s="23" t="s">
        <v>0</v>
      </c>
    </row>
    <row r="79" spans="1:8" hidden="1">
      <c r="A79" s="23">
        <v>77</v>
      </c>
      <c r="B79" s="23" t="s">
        <v>1906</v>
      </c>
      <c r="C79" s="23" t="s">
        <v>122</v>
      </c>
      <c r="D79" s="53" t="s">
        <v>2279</v>
      </c>
      <c r="E79" s="28" t="s">
        <v>1897</v>
      </c>
      <c r="F79" s="23">
        <v>11</v>
      </c>
      <c r="G79" s="40">
        <v>2</v>
      </c>
      <c r="H79" s="23" t="s">
        <v>0</v>
      </c>
    </row>
    <row r="80" spans="1:8" hidden="1">
      <c r="A80" s="23">
        <v>78</v>
      </c>
      <c r="B80" s="23" t="s">
        <v>2258</v>
      </c>
      <c r="C80" s="23" t="s">
        <v>2259</v>
      </c>
      <c r="D80" s="23" t="s">
        <v>2255</v>
      </c>
      <c r="E80" s="23" t="s">
        <v>2043</v>
      </c>
      <c r="F80" s="37" t="s">
        <v>2256</v>
      </c>
      <c r="G80" s="116">
        <v>2</v>
      </c>
      <c r="H80" s="23" t="s">
        <v>0</v>
      </c>
    </row>
    <row r="81" spans="1:8" hidden="1">
      <c r="A81" s="23">
        <v>79</v>
      </c>
      <c r="B81" s="23" t="s">
        <v>2131</v>
      </c>
      <c r="C81" s="23" t="s">
        <v>184</v>
      </c>
      <c r="D81" s="23" t="s">
        <v>2255</v>
      </c>
      <c r="E81" s="23" t="s">
        <v>2043</v>
      </c>
      <c r="F81" s="23" t="s">
        <v>606</v>
      </c>
      <c r="G81" s="116">
        <v>2</v>
      </c>
      <c r="H81" s="23" t="s">
        <v>0</v>
      </c>
    </row>
    <row r="82" spans="1:8" hidden="1">
      <c r="A82" s="23">
        <v>80</v>
      </c>
      <c r="B82" s="23" t="s">
        <v>2268</v>
      </c>
      <c r="C82" s="23" t="s">
        <v>601</v>
      </c>
      <c r="D82" s="23" t="s">
        <v>2255</v>
      </c>
      <c r="E82" s="23" t="s">
        <v>2043</v>
      </c>
      <c r="F82" s="23" t="s">
        <v>606</v>
      </c>
      <c r="G82" s="116">
        <v>2</v>
      </c>
      <c r="H82" s="23" t="s">
        <v>0</v>
      </c>
    </row>
    <row r="83" spans="1:8" hidden="1">
      <c r="A83" s="23">
        <v>81</v>
      </c>
      <c r="B83" s="23" t="s">
        <v>2273</v>
      </c>
      <c r="C83" s="23" t="s">
        <v>10</v>
      </c>
      <c r="D83" s="23" t="s">
        <v>2255</v>
      </c>
      <c r="E83" s="23" t="s">
        <v>2043</v>
      </c>
      <c r="F83" s="23" t="s">
        <v>2256</v>
      </c>
      <c r="G83" s="40">
        <v>2</v>
      </c>
      <c r="H83" s="23" t="s">
        <v>0</v>
      </c>
    </row>
    <row r="84" spans="1:8" hidden="1">
      <c r="A84" s="23">
        <v>82</v>
      </c>
      <c r="B84" s="28" t="s">
        <v>244</v>
      </c>
      <c r="C84" s="28" t="s">
        <v>153</v>
      </c>
      <c r="D84" s="28" t="s">
        <v>307</v>
      </c>
      <c r="E84" s="28" t="s">
        <v>16</v>
      </c>
      <c r="F84" s="23">
        <v>11</v>
      </c>
      <c r="G84" s="40">
        <v>1</v>
      </c>
      <c r="H84" s="23" t="s">
        <v>0</v>
      </c>
    </row>
    <row r="85" spans="1:8" hidden="1">
      <c r="A85" s="23">
        <v>83</v>
      </c>
      <c r="B85" s="27" t="s">
        <v>605</v>
      </c>
      <c r="C85" s="27" t="s">
        <v>60</v>
      </c>
      <c r="D85" s="26" t="s">
        <v>566</v>
      </c>
      <c r="E85" s="27" t="s">
        <v>499</v>
      </c>
      <c r="F85" s="27" t="s">
        <v>606</v>
      </c>
      <c r="G85" s="43">
        <v>1</v>
      </c>
      <c r="H85" s="23" t="s">
        <v>0</v>
      </c>
    </row>
    <row r="86" spans="1:8" hidden="1">
      <c r="A86" s="23">
        <v>84</v>
      </c>
      <c r="B86" s="28" t="s">
        <v>493</v>
      </c>
      <c r="C86" s="28" t="s">
        <v>324</v>
      </c>
      <c r="D86" s="28" t="s">
        <v>495</v>
      </c>
      <c r="E86" s="28" t="s">
        <v>450</v>
      </c>
      <c r="F86" s="37">
        <v>11</v>
      </c>
      <c r="G86" s="47">
        <v>1</v>
      </c>
      <c r="H86" s="23" t="s">
        <v>0</v>
      </c>
    </row>
    <row r="87" spans="1:8" hidden="1">
      <c r="A87" s="23">
        <v>85</v>
      </c>
      <c r="B87" s="28" t="s">
        <v>885</v>
      </c>
      <c r="C87" s="28" t="s">
        <v>12</v>
      </c>
      <c r="D87" s="23" t="s">
        <v>847</v>
      </c>
      <c r="E87" s="23" t="s">
        <v>759</v>
      </c>
      <c r="F87" s="37" t="s">
        <v>883</v>
      </c>
      <c r="G87" s="46">
        <v>1</v>
      </c>
      <c r="H87" s="23" t="s">
        <v>0</v>
      </c>
    </row>
    <row r="88" spans="1:8" hidden="1">
      <c r="A88" s="23">
        <v>86</v>
      </c>
      <c r="B88" s="28" t="s">
        <v>877</v>
      </c>
      <c r="C88" s="28" t="s">
        <v>876</v>
      </c>
      <c r="D88" s="23" t="s">
        <v>827</v>
      </c>
      <c r="E88" s="23" t="s">
        <v>759</v>
      </c>
      <c r="F88" s="37" t="s">
        <v>873</v>
      </c>
      <c r="G88" s="46">
        <v>1</v>
      </c>
      <c r="H88" s="23" t="s">
        <v>0</v>
      </c>
    </row>
    <row r="89" spans="1:8" hidden="1">
      <c r="A89" s="23">
        <v>87</v>
      </c>
      <c r="B89" s="23" t="s">
        <v>1155</v>
      </c>
      <c r="C89" s="23" t="s">
        <v>723</v>
      </c>
      <c r="D89" s="23" t="s">
        <v>1121</v>
      </c>
      <c r="E89" s="23" t="s">
        <v>967</v>
      </c>
      <c r="F89" s="23" t="s">
        <v>883</v>
      </c>
      <c r="G89" s="40">
        <v>1</v>
      </c>
      <c r="H89" s="23" t="s">
        <v>0</v>
      </c>
    </row>
    <row r="90" spans="1:8" hidden="1">
      <c r="A90" s="23">
        <v>88</v>
      </c>
      <c r="B90" s="23" t="s">
        <v>1158</v>
      </c>
      <c r="C90" s="23" t="s">
        <v>165</v>
      </c>
      <c r="D90" s="23" t="s">
        <v>1151</v>
      </c>
      <c r="E90" s="23" t="s">
        <v>967</v>
      </c>
      <c r="F90" s="23" t="s">
        <v>878</v>
      </c>
      <c r="G90" s="40">
        <v>1</v>
      </c>
      <c r="H90" s="23" t="s">
        <v>0</v>
      </c>
    </row>
    <row r="91" spans="1:8" hidden="1">
      <c r="A91" s="23">
        <v>89</v>
      </c>
      <c r="B91" s="23" t="s">
        <v>1312</v>
      </c>
      <c r="C91" s="23" t="s">
        <v>167</v>
      </c>
      <c r="D91" s="23" t="s">
        <v>1215</v>
      </c>
      <c r="E91" s="23" t="s">
        <v>1163</v>
      </c>
      <c r="F91" s="23">
        <v>11</v>
      </c>
      <c r="G91" s="40">
        <v>1</v>
      </c>
      <c r="H91" s="23" t="s">
        <v>0</v>
      </c>
    </row>
    <row r="92" spans="1:8" hidden="1">
      <c r="A92" s="23">
        <v>90</v>
      </c>
      <c r="B92" s="28" t="s">
        <v>1521</v>
      </c>
      <c r="C92" s="28" t="s">
        <v>58</v>
      </c>
      <c r="D92" s="28" t="s">
        <v>1519</v>
      </c>
      <c r="E92" s="28" t="s">
        <v>1458</v>
      </c>
      <c r="F92" s="37" t="s">
        <v>883</v>
      </c>
      <c r="G92" s="47">
        <v>1</v>
      </c>
      <c r="H92" s="23" t="s">
        <v>0</v>
      </c>
    </row>
    <row r="93" spans="1:8" hidden="1">
      <c r="A93" s="23">
        <v>91</v>
      </c>
      <c r="B93" s="23" t="s">
        <v>1772</v>
      </c>
      <c r="C93" s="23" t="s">
        <v>143</v>
      </c>
      <c r="D93" s="23" t="s">
        <v>1610</v>
      </c>
      <c r="E93" s="23" t="s">
        <v>1580</v>
      </c>
      <c r="F93" s="23">
        <v>11</v>
      </c>
      <c r="G93" s="40">
        <v>1</v>
      </c>
      <c r="H93" s="23" t="s">
        <v>0</v>
      </c>
    </row>
    <row r="94" spans="1:8" hidden="1">
      <c r="A94" s="23">
        <v>92</v>
      </c>
      <c r="B94" s="23" t="s">
        <v>193</v>
      </c>
      <c r="C94" s="23" t="s">
        <v>223</v>
      </c>
      <c r="D94" s="23" t="s">
        <v>2255</v>
      </c>
      <c r="E94" s="23" t="s">
        <v>2043</v>
      </c>
      <c r="F94" s="23" t="s">
        <v>2256</v>
      </c>
      <c r="G94" s="116">
        <v>1</v>
      </c>
      <c r="H94" s="23" t="s">
        <v>0</v>
      </c>
    </row>
    <row r="95" spans="1:8" hidden="1">
      <c r="A95" s="23">
        <v>93</v>
      </c>
      <c r="B95" s="23" t="s">
        <v>2265</v>
      </c>
      <c r="C95" s="23" t="s">
        <v>1658</v>
      </c>
      <c r="D95" s="23" t="s">
        <v>2255</v>
      </c>
      <c r="E95" s="23" t="s">
        <v>2043</v>
      </c>
      <c r="F95" s="23" t="s">
        <v>2256</v>
      </c>
      <c r="G95" s="116">
        <v>1</v>
      </c>
      <c r="H95" s="23" t="s">
        <v>0</v>
      </c>
    </row>
    <row r="96" spans="1:8" hidden="1">
      <c r="A96" s="23">
        <v>94</v>
      </c>
      <c r="B96" s="117" t="s">
        <v>1951</v>
      </c>
      <c r="C96" s="117" t="s">
        <v>613</v>
      </c>
      <c r="D96" s="117" t="s">
        <v>2365</v>
      </c>
      <c r="E96" s="117" t="s">
        <v>2349</v>
      </c>
      <c r="F96" s="117">
        <v>11</v>
      </c>
      <c r="G96" s="40">
        <v>1</v>
      </c>
      <c r="H96" s="23" t="s">
        <v>0</v>
      </c>
    </row>
    <row r="97" spans="1:8" hidden="1">
      <c r="A97" s="23">
        <v>95</v>
      </c>
      <c r="B97" s="117" t="s">
        <v>1279</v>
      </c>
      <c r="C97" s="117" t="s">
        <v>679</v>
      </c>
      <c r="D97" s="117" t="s">
        <v>2365</v>
      </c>
      <c r="E97" s="117" t="s">
        <v>2349</v>
      </c>
      <c r="F97" s="117">
        <v>11</v>
      </c>
      <c r="G97" s="40">
        <v>1</v>
      </c>
      <c r="H97" s="23" t="s">
        <v>0</v>
      </c>
    </row>
    <row r="98" spans="1:8" hidden="1">
      <c r="A98" s="23">
        <v>96</v>
      </c>
      <c r="B98" s="117" t="s">
        <v>2370</v>
      </c>
      <c r="C98" s="117" t="s">
        <v>786</v>
      </c>
      <c r="D98" s="117" t="s">
        <v>2365</v>
      </c>
      <c r="E98" s="117" t="s">
        <v>2349</v>
      </c>
      <c r="F98" s="117">
        <v>11</v>
      </c>
      <c r="G98" s="40">
        <v>1</v>
      </c>
      <c r="H98" s="23" t="s">
        <v>0</v>
      </c>
    </row>
    <row r="99" spans="1:8" hidden="1">
      <c r="A99" s="23">
        <v>97</v>
      </c>
      <c r="B99" s="28" t="s">
        <v>117</v>
      </c>
      <c r="C99" s="28" t="s">
        <v>191</v>
      </c>
      <c r="D99" s="23" t="s">
        <v>847</v>
      </c>
      <c r="E99" s="23" t="s">
        <v>759</v>
      </c>
      <c r="F99" s="37" t="s">
        <v>883</v>
      </c>
      <c r="G99" s="47">
        <v>0</v>
      </c>
      <c r="H99" s="23" t="s">
        <v>0</v>
      </c>
    </row>
    <row r="100" spans="1:8" hidden="1">
      <c r="A100" s="23">
        <v>98</v>
      </c>
      <c r="B100" s="23" t="s">
        <v>1998</v>
      </c>
      <c r="C100" s="23" t="s">
        <v>985</v>
      </c>
      <c r="D100" s="51" t="s">
        <v>2274</v>
      </c>
      <c r="E100" s="28" t="s">
        <v>1897</v>
      </c>
      <c r="F100" s="37">
        <v>11</v>
      </c>
      <c r="G100" s="40">
        <v>0</v>
      </c>
      <c r="H100" s="23" t="s">
        <v>0</v>
      </c>
    </row>
    <row r="101" spans="1:8" hidden="1">
      <c r="A101" s="23">
        <v>99</v>
      </c>
      <c r="B101" s="23" t="s">
        <v>2269</v>
      </c>
      <c r="C101" s="23" t="s">
        <v>56</v>
      </c>
      <c r="D101" s="23" t="s">
        <v>2255</v>
      </c>
      <c r="E101" s="23" t="s">
        <v>2043</v>
      </c>
      <c r="F101" s="23" t="s">
        <v>606</v>
      </c>
      <c r="G101" s="116">
        <v>0</v>
      </c>
      <c r="H101" s="23" t="s">
        <v>0</v>
      </c>
    </row>
    <row r="102" spans="1:8" hidden="1">
      <c r="A102" s="23">
        <v>100</v>
      </c>
      <c r="B102" s="28" t="s">
        <v>241</v>
      </c>
      <c r="C102" s="28" t="s">
        <v>242</v>
      </c>
      <c r="D102" s="28" t="s">
        <v>307</v>
      </c>
      <c r="E102" s="28" t="s">
        <v>16</v>
      </c>
      <c r="F102" s="23">
        <v>11</v>
      </c>
      <c r="G102" s="46"/>
      <c r="H102" s="117"/>
    </row>
    <row r="103" spans="1:8" hidden="1">
      <c r="A103" s="23">
        <v>101</v>
      </c>
      <c r="B103" s="28" t="s">
        <v>245</v>
      </c>
      <c r="C103" s="28" t="s">
        <v>247</v>
      </c>
      <c r="D103" s="28" t="s">
        <v>307</v>
      </c>
      <c r="E103" s="28" t="s">
        <v>16</v>
      </c>
      <c r="F103" s="23">
        <v>11</v>
      </c>
      <c r="G103" s="40"/>
      <c r="H103" s="117"/>
    </row>
    <row r="104" spans="1:8" hidden="1">
      <c r="A104" s="23">
        <v>102</v>
      </c>
      <c r="B104" s="28" t="s">
        <v>248</v>
      </c>
      <c r="C104" s="28" t="s">
        <v>249</v>
      </c>
      <c r="D104" s="28" t="s">
        <v>307</v>
      </c>
      <c r="E104" s="28" t="s">
        <v>16</v>
      </c>
      <c r="F104" s="23">
        <v>11</v>
      </c>
      <c r="G104" s="40"/>
      <c r="H104" s="117"/>
    </row>
    <row r="105" spans="1:8" hidden="1">
      <c r="A105" s="23">
        <v>103</v>
      </c>
      <c r="B105" s="23" t="s">
        <v>607</v>
      </c>
      <c r="C105" s="23" t="s">
        <v>135</v>
      </c>
      <c r="D105" s="26" t="s">
        <v>2279</v>
      </c>
      <c r="E105" s="28" t="s">
        <v>1897</v>
      </c>
      <c r="F105" s="23">
        <v>11</v>
      </c>
      <c r="G105" s="40"/>
      <c r="H105" s="117"/>
    </row>
    <row r="106" spans="1:8" hidden="1">
      <c r="A106" s="23">
        <v>104</v>
      </c>
      <c r="B106" s="23" t="s">
        <v>465</v>
      </c>
      <c r="C106" s="23" t="s">
        <v>1877</v>
      </c>
      <c r="D106" s="53" t="s">
        <v>2279</v>
      </c>
      <c r="E106" s="28" t="s">
        <v>1897</v>
      </c>
      <c r="F106" s="23">
        <v>11</v>
      </c>
      <c r="G106" s="40"/>
      <c r="H106" s="117"/>
    </row>
    <row r="107" spans="1:8" hidden="1">
      <c r="A107" s="23">
        <v>105</v>
      </c>
      <c r="B107" s="23" t="s">
        <v>1991</v>
      </c>
      <c r="C107" s="23" t="s">
        <v>1974</v>
      </c>
      <c r="D107" s="53" t="s">
        <v>2279</v>
      </c>
      <c r="E107" s="28" t="s">
        <v>1897</v>
      </c>
      <c r="F107" s="37">
        <v>11</v>
      </c>
      <c r="G107" s="40"/>
      <c r="H107" s="117"/>
    </row>
    <row r="108" spans="1:8" hidden="1">
      <c r="A108" s="23">
        <v>106</v>
      </c>
      <c r="B108" s="23" t="s">
        <v>1992</v>
      </c>
      <c r="C108" s="23" t="s">
        <v>1993</v>
      </c>
      <c r="D108" s="53" t="s">
        <v>2279</v>
      </c>
      <c r="E108" s="28" t="s">
        <v>1897</v>
      </c>
      <c r="F108" s="23">
        <v>11</v>
      </c>
      <c r="G108" s="40"/>
      <c r="H108" s="117"/>
    </row>
    <row r="109" spans="1:8" hidden="1">
      <c r="A109" s="23">
        <v>107</v>
      </c>
      <c r="B109" s="23" t="s">
        <v>871</v>
      </c>
      <c r="C109" s="23" t="s">
        <v>215</v>
      </c>
      <c r="D109" s="53" t="s">
        <v>2279</v>
      </c>
      <c r="E109" s="28" t="s">
        <v>1897</v>
      </c>
      <c r="F109" s="37">
        <v>11</v>
      </c>
      <c r="G109" s="40"/>
      <c r="H109" s="117"/>
    </row>
    <row r="110" spans="1:8" hidden="1">
      <c r="A110" s="23">
        <v>108</v>
      </c>
      <c r="B110" s="23" t="s">
        <v>2267</v>
      </c>
      <c r="C110" s="23" t="s">
        <v>679</v>
      </c>
      <c r="D110" s="23" t="s">
        <v>2255</v>
      </c>
      <c r="E110" s="23" t="s">
        <v>2043</v>
      </c>
      <c r="F110" s="23" t="s">
        <v>606</v>
      </c>
      <c r="G110" s="40" t="s">
        <v>682</v>
      </c>
      <c r="H110" s="23"/>
    </row>
    <row r="111" spans="1:8" hidden="1">
      <c r="A111" s="23">
        <v>109</v>
      </c>
      <c r="B111" s="23" t="s">
        <v>2164</v>
      </c>
      <c r="C111" s="23" t="s">
        <v>153</v>
      </c>
      <c r="D111" s="23" t="s">
        <v>2255</v>
      </c>
      <c r="E111" s="23" t="s">
        <v>2043</v>
      </c>
      <c r="F111" s="23" t="s">
        <v>2271</v>
      </c>
      <c r="G111" s="40" t="s">
        <v>682</v>
      </c>
      <c r="H111" s="23"/>
    </row>
    <row r="112" spans="1:8" hidden="1">
      <c r="A112" s="23">
        <v>110</v>
      </c>
      <c r="B112" s="23" t="s">
        <v>892</v>
      </c>
      <c r="C112" s="23" t="s">
        <v>350</v>
      </c>
      <c r="D112" s="23" t="s">
        <v>847</v>
      </c>
      <c r="E112" s="23" t="s">
        <v>759</v>
      </c>
      <c r="F112" s="23" t="s">
        <v>883</v>
      </c>
      <c r="G112" s="46" t="s">
        <v>304</v>
      </c>
      <c r="H112" s="23"/>
    </row>
    <row r="113" spans="1:8" hidden="1">
      <c r="A113" s="23">
        <v>111</v>
      </c>
      <c r="B113" s="28" t="s">
        <v>891</v>
      </c>
      <c r="C113" s="28" t="s">
        <v>789</v>
      </c>
      <c r="D113" s="23" t="s">
        <v>847</v>
      </c>
      <c r="E113" s="23" t="s">
        <v>759</v>
      </c>
      <c r="F113" s="37" t="s">
        <v>883</v>
      </c>
      <c r="G113" s="46" t="s">
        <v>304</v>
      </c>
      <c r="H113" s="23"/>
    </row>
    <row r="114" spans="1:8" hidden="1">
      <c r="A114" s="23">
        <v>112</v>
      </c>
      <c r="B114" s="23" t="s">
        <v>890</v>
      </c>
      <c r="C114" s="23" t="s">
        <v>889</v>
      </c>
      <c r="D114" s="23" t="s">
        <v>847</v>
      </c>
      <c r="E114" s="23" t="s">
        <v>759</v>
      </c>
      <c r="F114" s="37" t="s">
        <v>883</v>
      </c>
      <c r="G114" s="46" t="s">
        <v>304</v>
      </c>
      <c r="H114" s="23" t="s">
        <v>304</v>
      </c>
    </row>
    <row r="115" spans="1:8" hidden="1">
      <c r="A115" s="23">
        <v>113</v>
      </c>
      <c r="B115" s="28" t="s">
        <v>888</v>
      </c>
      <c r="C115" s="28" t="s">
        <v>206</v>
      </c>
      <c r="D115" s="23" t="s">
        <v>847</v>
      </c>
      <c r="E115" s="23" t="s">
        <v>759</v>
      </c>
      <c r="F115" s="37" t="s">
        <v>883</v>
      </c>
      <c r="G115" s="46" t="s">
        <v>304</v>
      </c>
      <c r="H115" s="23"/>
    </row>
    <row r="116" spans="1:8" hidden="1">
      <c r="A116" s="23">
        <v>114</v>
      </c>
      <c r="B116" s="28" t="s">
        <v>110</v>
      </c>
      <c r="C116" s="28" t="s">
        <v>884</v>
      </c>
      <c r="D116" s="23" t="s">
        <v>847</v>
      </c>
      <c r="E116" s="23" t="s">
        <v>759</v>
      </c>
      <c r="F116" s="37" t="s">
        <v>883</v>
      </c>
      <c r="G116" s="46" t="s">
        <v>304</v>
      </c>
      <c r="H116" s="23"/>
    </row>
    <row r="117" spans="1:8" hidden="1">
      <c r="A117" s="23">
        <v>115</v>
      </c>
      <c r="B117" s="28" t="s">
        <v>881</v>
      </c>
      <c r="C117" s="28" t="s">
        <v>184</v>
      </c>
      <c r="D117" s="23" t="s">
        <v>869</v>
      </c>
      <c r="E117" s="23" t="s">
        <v>759</v>
      </c>
      <c r="F117" s="37" t="s">
        <v>878</v>
      </c>
      <c r="G117" s="46" t="s">
        <v>304</v>
      </c>
      <c r="H117" s="23" t="s">
        <v>304</v>
      </c>
    </row>
  </sheetData>
  <sheetProtection selectLockedCells="1"/>
  <autoFilter ref="B2:G117">
    <filterColumn colId="3">
      <filters>
        <filter val="МБОУ Школа №100"/>
      </filters>
    </filterColumn>
    <sortState ref="B7:O121">
      <sortCondition descending="1" ref="G6:G7"/>
    </sortState>
  </autoFilter>
  <mergeCells count="1">
    <mergeCell ref="B1:C1"/>
  </mergeCells>
  <phoneticPr fontId="12" type="noConversion"/>
  <dataValidations count="2">
    <dataValidation operator="equal" allowBlank="1" showInputMessage="1" showErrorMessage="1" sqref="F1 B1 E6 E12:E46">
      <formula1>0</formula1>
      <formula2>0</formula2>
    </dataValidation>
    <dataValidation operator="equal" allowBlank="1" showErrorMessage="1" sqref="B33:C33">
      <formula1>0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4 кл.</vt:lpstr>
      <vt:lpstr>5 кл.</vt:lpstr>
      <vt:lpstr>6 кл.</vt:lpstr>
      <vt:lpstr>7 кл.</vt:lpstr>
      <vt:lpstr>8 кл.</vt:lpstr>
      <vt:lpstr>11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Диксон</cp:lastModifiedBy>
  <cp:lastPrinted>2012-10-08T08:45:19Z</cp:lastPrinted>
  <dcterms:created xsi:type="dcterms:W3CDTF">2011-12-08T15:42:32Z</dcterms:created>
  <dcterms:modified xsi:type="dcterms:W3CDTF">2022-12-01T16:13:19Z</dcterms:modified>
</cp:coreProperties>
</file>